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MRMA\Desktop\"/>
    </mc:Choice>
  </mc:AlternateContent>
  <xr:revisionPtr revIDLastSave="0" documentId="13_ncr:1_{E2261373-8AAF-4259-A843-11C3B563C0B6}" xr6:coauthVersionLast="36" xr6:coauthVersionMax="36" xr10:uidLastSave="{00000000-0000-0000-0000-000000000000}"/>
  <bookViews>
    <workbookView xWindow="0" yWindow="0" windowWidth="24000" windowHeight="9480" activeTab="6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</sheets>
  <calcPr calcId="191029"/>
</workbook>
</file>

<file path=xl/calcChain.xml><?xml version="1.0" encoding="utf-8"?>
<calcChain xmlns="http://schemas.openxmlformats.org/spreadsheetml/2006/main">
  <c r="B28" i="7" l="1"/>
  <c r="H28" i="7"/>
  <c r="H18" i="7"/>
  <c r="B18" i="7"/>
  <c r="B8" i="7"/>
  <c r="H8" i="7"/>
  <c r="B27" i="7"/>
  <c r="H27" i="7"/>
  <c r="H17" i="7"/>
  <c r="B17" i="7"/>
  <c r="B7" i="7"/>
  <c r="H7" i="7"/>
  <c r="B24" i="7"/>
  <c r="H24" i="7"/>
  <c r="H14" i="7"/>
  <c r="B14" i="7"/>
  <c r="H4" i="7"/>
  <c r="B4" i="7"/>
</calcChain>
</file>

<file path=xl/sharedStrings.xml><?xml version="1.0" encoding="utf-8"?>
<sst xmlns="http://schemas.openxmlformats.org/spreadsheetml/2006/main" count="157" uniqueCount="33">
  <si>
    <r>
      <rPr>
        <u/>
        <sz val="8.5"/>
        <rFont val="Microsoft JhengHei"/>
        <family val="2"/>
      </rPr>
      <t>退殘</t>
    </r>
    <r>
      <rPr>
        <u/>
        <sz val="8.5"/>
        <rFont val="Calibri"/>
        <family val="1"/>
      </rPr>
      <t>(</t>
    </r>
    <r>
      <rPr>
        <u/>
        <sz val="8.5"/>
        <rFont val="Microsoft JhengHei"/>
        <family val="2"/>
      </rPr>
      <t>壞貨</t>
    </r>
    <r>
      <rPr>
        <u/>
        <sz val="8.5"/>
        <rFont val="Calibri"/>
        <family val="1"/>
      </rPr>
      <t>)</t>
    </r>
    <r>
      <rPr>
        <u/>
        <sz val="8.5"/>
        <rFont val="Microsoft JhengHei"/>
        <family val="2"/>
      </rPr>
      <t>標籤表格</t>
    </r>
  </si>
  <si>
    <r>
      <rPr>
        <sz val="6.5"/>
        <rFont val="Microsoft JhengHei"/>
        <family val="2"/>
      </rPr>
      <t>殘損類別</t>
    </r>
    <r>
      <rPr>
        <sz val="6.5"/>
        <rFont val="Calibri"/>
        <family val="1"/>
      </rPr>
      <t>:</t>
    </r>
  </si>
  <si>
    <r>
      <rPr>
        <sz val="6.5"/>
        <rFont val="Microsoft JhengHei"/>
        <family val="2"/>
      </rPr>
      <t>廠殘</t>
    </r>
    <r>
      <rPr>
        <sz val="6.5"/>
        <rFont val="Calibri"/>
        <family val="1"/>
      </rPr>
      <t>D1</t>
    </r>
  </si>
  <si>
    <r>
      <rPr>
        <sz val="6.5"/>
        <rFont val="Microsoft JhengHei"/>
        <family val="2"/>
      </rPr>
      <t>廠殘</t>
    </r>
    <r>
      <rPr>
        <sz val="6.5"/>
        <rFont val="Calibri"/>
        <family val="1"/>
      </rPr>
      <t>F1</t>
    </r>
  </si>
  <si>
    <r>
      <rPr>
        <sz val="6.5"/>
        <rFont val="Microsoft JhengHei"/>
        <family val="2"/>
      </rPr>
      <t>後殘</t>
    </r>
    <r>
      <rPr>
        <sz val="6.5"/>
        <rFont val="Calibri"/>
        <family val="1"/>
      </rPr>
      <t>C1</t>
    </r>
  </si>
  <si>
    <r>
      <rPr>
        <sz val="6.5"/>
        <rFont val="Microsoft JhengHei"/>
        <family val="2"/>
      </rPr>
      <t>後殘</t>
    </r>
    <r>
      <rPr>
        <sz val="6.5"/>
        <rFont val="Calibri"/>
        <family val="1"/>
      </rPr>
      <t>D1</t>
    </r>
  </si>
  <si>
    <r>
      <rPr>
        <sz val="6.5"/>
        <rFont val="Microsoft JhengHei"/>
        <family val="2"/>
      </rPr>
      <t>品牌</t>
    </r>
  </si>
  <si>
    <r>
      <rPr>
        <sz val="10"/>
        <rFont val="Calibri"/>
        <family val="1"/>
      </rPr>
      <t>FILA</t>
    </r>
  </si>
  <si>
    <r>
      <rPr>
        <sz val="6.5"/>
        <rFont val="Microsoft JhengHei"/>
        <family val="2"/>
      </rPr>
      <t>店舖編號</t>
    </r>
  </si>
  <si>
    <r>
      <rPr>
        <sz val="6.5"/>
        <rFont val="Microsoft JhengHei"/>
        <family val="2"/>
      </rPr>
      <t>貨號</t>
    </r>
    <r>
      <rPr>
        <sz val="6.5"/>
        <rFont val="MingLiU_HKSCS-ExtB"/>
        <family val="1"/>
      </rPr>
      <t>、</t>
    </r>
    <r>
      <rPr>
        <sz val="6.5"/>
        <rFont val="Microsoft JhengHei"/>
        <family val="2"/>
      </rPr>
      <t>顏色及尺碼</t>
    </r>
    <r>
      <rPr>
        <sz val="6.5"/>
        <rFont val="Calibri"/>
        <family val="1"/>
      </rPr>
      <t>:</t>
    </r>
  </si>
  <si>
    <r>
      <rPr>
        <sz val="6.5"/>
        <rFont val="Microsoft JhengHei"/>
        <family val="2"/>
      </rPr>
      <t>問題描述</t>
    </r>
    <r>
      <rPr>
        <sz val="6.5"/>
        <rFont val="Calibri"/>
        <family val="1"/>
      </rPr>
      <t>:</t>
    </r>
  </si>
  <si>
    <r>
      <rPr>
        <sz val="6.5"/>
        <rFont val="Microsoft JhengHei"/>
        <family val="2"/>
      </rPr>
      <t>發現日期</t>
    </r>
  </si>
  <si>
    <r>
      <rPr>
        <sz val="6.5"/>
        <rFont val="Microsoft JhengHei"/>
        <family val="2"/>
      </rPr>
      <t>店舖經手人姓名</t>
    </r>
  </si>
  <si>
    <r>
      <rPr>
        <sz val="6.5"/>
        <rFont val="Microsoft JhengHei"/>
        <family val="2"/>
      </rPr>
      <t>審批人姓名</t>
    </r>
  </si>
  <si>
    <r>
      <rPr>
        <sz val="6.5"/>
        <rFont val="Microsoft JhengHei"/>
        <family val="2"/>
      </rPr>
      <t>審批人簽名</t>
    </r>
  </si>
  <si>
    <r>
      <rPr>
        <sz val="8"/>
        <rFont val="Microsoft JhengHei"/>
        <family val="2"/>
      </rPr>
      <t>殘損類別</t>
    </r>
    <r>
      <rPr>
        <sz val="8"/>
        <rFont val="Calibri"/>
        <family val="1"/>
      </rPr>
      <t>:</t>
    </r>
  </si>
  <si>
    <r>
      <rPr>
        <sz val="8"/>
        <rFont val="Microsoft JhengHei"/>
        <family val="2"/>
      </rPr>
      <t xml:space="preserve">        廠殘</t>
    </r>
    <r>
      <rPr>
        <sz val="8"/>
        <rFont val="Calibri"/>
        <family val="1"/>
      </rPr>
      <t>D1</t>
    </r>
  </si>
  <si>
    <r>
      <rPr>
        <sz val="8"/>
        <rFont val="Microsoft JhengHei"/>
        <family val="2"/>
      </rPr>
      <t xml:space="preserve">      廠殘</t>
    </r>
    <r>
      <rPr>
        <sz val="8"/>
        <rFont val="Calibri"/>
        <family val="1"/>
      </rPr>
      <t>F1</t>
    </r>
  </si>
  <si>
    <r>
      <rPr>
        <sz val="8"/>
        <rFont val="Microsoft JhengHei"/>
        <family val="2"/>
      </rPr>
      <t xml:space="preserve">     後殘</t>
    </r>
    <r>
      <rPr>
        <sz val="8"/>
        <rFont val="Calibri"/>
        <family val="1"/>
      </rPr>
      <t>C1</t>
    </r>
  </si>
  <si>
    <r>
      <rPr>
        <sz val="8"/>
        <rFont val="Microsoft JhengHei"/>
        <family val="2"/>
      </rPr>
      <t xml:space="preserve">       後殘</t>
    </r>
    <r>
      <rPr>
        <sz val="8"/>
        <rFont val="Calibri"/>
        <family val="1"/>
      </rPr>
      <t>D1</t>
    </r>
  </si>
  <si>
    <r>
      <rPr>
        <sz val="8"/>
        <rFont val="Microsoft JhengHei"/>
        <family val="2"/>
      </rPr>
      <t>品牌</t>
    </r>
  </si>
  <si>
    <r>
      <rPr>
        <sz val="8"/>
        <rFont val="Calibri"/>
        <family val="1"/>
      </rPr>
      <t>FILA</t>
    </r>
  </si>
  <si>
    <r>
      <rPr>
        <sz val="8"/>
        <rFont val="Microsoft JhengHei"/>
        <family val="2"/>
      </rPr>
      <t>店舖編號</t>
    </r>
  </si>
  <si>
    <r>
      <rPr>
        <sz val="8"/>
        <rFont val="Microsoft JhengHei"/>
        <family val="2"/>
      </rPr>
      <t>貨號</t>
    </r>
    <r>
      <rPr>
        <sz val="8"/>
        <rFont val="MingLiU_HKSCS-ExtB"/>
        <family val="1"/>
      </rPr>
      <t>、</t>
    </r>
    <r>
      <rPr>
        <sz val="8"/>
        <rFont val="Microsoft JhengHei"/>
        <family val="2"/>
      </rPr>
      <t>顏色及尺碼</t>
    </r>
    <r>
      <rPr>
        <sz val="8"/>
        <rFont val="Calibri"/>
        <family val="1"/>
      </rPr>
      <t>:</t>
    </r>
  </si>
  <si>
    <r>
      <rPr>
        <sz val="8"/>
        <rFont val="Microsoft JhengHei"/>
        <family val="2"/>
      </rPr>
      <t>問題描述</t>
    </r>
    <r>
      <rPr>
        <sz val="8"/>
        <rFont val="Calibri"/>
        <family val="1"/>
      </rPr>
      <t>:</t>
    </r>
  </si>
  <si>
    <r>
      <rPr>
        <sz val="8"/>
        <rFont val="Microsoft JhengHei"/>
        <family val="2"/>
      </rPr>
      <t>發現日期</t>
    </r>
  </si>
  <si>
    <r>
      <rPr>
        <sz val="8"/>
        <rFont val="Microsoft JhengHei"/>
        <family val="2"/>
      </rPr>
      <t>店舖經手人姓名</t>
    </r>
  </si>
  <si>
    <r>
      <rPr>
        <sz val="8"/>
        <rFont val="Microsoft JhengHei"/>
        <family val="2"/>
      </rPr>
      <t>審批人姓名</t>
    </r>
  </si>
  <si>
    <r>
      <rPr>
        <sz val="8"/>
        <rFont val="Microsoft JhengHei"/>
        <family val="2"/>
      </rPr>
      <t>審批人簽名</t>
    </r>
  </si>
  <si>
    <t>FILA</t>
    <phoneticPr fontId="16" type="noConversion"/>
  </si>
  <si>
    <t>店鋪名字</t>
  </si>
  <si>
    <t>店舖經手人姓名</t>
  </si>
  <si>
    <t>品牌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</si>
</sst>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Times New Roman"/>
      <charset val="204"/>
    </font>
    <font>
      <sz val="6.5"/>
      <name val="Microsoft JhengHei"/>
      <family val="2"/>
      <charset val="136"/>
    </font>
    <font>
      <sz val="10"/>
      <name val="Calibri"/>
      <family val="2"/>
    </font>
    <font>
      <u/>
      <sz val="8.5"/>
      <name val="Microsoft JhengHei"/>
      <family val="2"/>
    </font>
    <font>
      <u/>
      <sz val="8.5"/>
      <name val="Calibri"/>
      <family val="1"/>
    </font>
    <font>
      <sz val="6.5"/>
      <name val="Microsoft JhengHei"/>
      <family val="2"/>
    </font>
    <font>
      <sz val="6.5"/>
      <name val="Calibri"/>
      <family val="1"/>
    </font>
    <font>
      <sz val="10"/>
      <name val="Calibri"/>
      <family val="1"/>
    </font>
    <font>
      <sz val="6.5"/>
      <name val="MingLiU_HKSCS-ExtB"/>
      <family val="1"/>
    </font>
    <font>
      <sz val="8"/>
      <color rgb="FF000000"/>
      <name val="Times New Roman"/>
      <family val="1"/>
      <charset val="136"/>
    </font>
    <font>
      <sz val="8"/>
      <name val="Microsoft JhengHei"/>
      <family val="2"/>
    </font>
    <font>
      <sz val="8"/>
      <name val="Calibri"/>
      <family val="1"/>
    </font>
    <font>
      <sz val="8"/>
      <name val="Times New Roman"/>
      <family val="2"/>
      <charset val="136"/>
    </font>
    <font>
      <sz val="8"/>
      <name val="Microsoft JhengHei"/>
      <charset val="136"/>
    </font>
    <font>
      <sz val="8"/>
      <name val="Calibri"/>
      <family val="2"/>
      <charset val="136"/>
    </font>
    <font>
      <sz val="8"/>
      <name val="MingLiU_HKSCS-ExtB"/>
      <family val="1"/>
    </font>
    <font>
      <sz val="9"/>
      <name val="細明體"/>
      <family val="3"/>
      <charset val="136"/>
    </font>
    <font>
      <sz val="8"/>
      <color rgb="FF000000"/>
      <name val="微軟正黑體"/>
      <family val="1"/>
      <charset val="136"/>
    </font>
    <font>
      <sz val="8"/>
      <color rgb="FF000000"/>
      <name val="新細明體"/>
      <family val="1"/>
      <charset val="134"/>
    </font>
    <font>
      <sz val="8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/>
    </xf>
    <xf numFmtId="0" fontId="19" fillId="0" borderId="6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20" fillId="0" borderId="6" xfId="0" applyFont="1" applyFill="1" applyBorder="1" applyAlignment="1" applyProtection="1">
      <alignment horizontal="left" vertical="center"/>
      <protection hidden="1"/>
    </xf>
    <xf numFmtId="0" fontId="9" fillId="0" borderId="7" xfId="0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Fill="1" applyBorder="1" applyAlignment="1" applyProtection="1">
      <alignment horizontal="left" vertical="center" wrapText="1"/>
      <protection hidden="1"/>
    </xf>
    <xf numFmtId="0" fontId="9" fillId="0" borderId="1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9" fillId="0" borderId="5" xfId="0" applyFont="1" applyFill="1" applyBorder="1" applyAlignment="1" applyProtection="1">
      <alignment horizontal="left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10" xfId="0" applyFont="1" applyFill="1" applyBorder="1" applyAlignment="1" applyProtection="1">
      <alignment horizontal="center" vertical="center" wrapText="1"/>
      <protection hidden="1"/>
    </xf>
    <xf numFmtId="0" fontId="12" fillId="0" borderId="11" xfId="0" applyFont="1" applyFill="1" applyBorder="1" applyAlignment="1" applyProtection="1">
      <alignment horizontal="center" vertical="center" wrapText="1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left" vertical="top"/>
      <protection hidden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hidden="1"/>
    </xf>
    <xf numFmtId="0" fontId="14" fillId="0" borderId="3" xfId="0" applyFont="1" applyFill="1" applyBorder="1" applyAlignment="1" applyProtection="1">
      <alignment horizontal="center" vertical="center" wrapText="1"/>
      <protection hidden="1"/>
    </xf>
    <xf numFmtId="0" fontId="14" fillId="0" borderId="4" xfId="0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center" vertical="center" wrapText="1"/>
      <protection hidden="1"/>
    </xf>
    <xf numFmtId="0" fontId="9" fillId="0" borderId="4" xfId="0" applyFont="1" applyFill="1" applyBorder="1" applyAlignment="1" applyProtection="1">
      <alignment horizontal="center" vertical="center" wrapText="1"/>
      <protection hidden="1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14" fontId="9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9" fillId="0" borderId="8" xfId="0" applyFont="1" applyFill="1" applyBorder="1" applyAlignment="1" applyProtection="1">
      <alignment horizontal="center" vertical="center"/>
      <protection locked="0"/>
    </xf>
    <xf numFmtId="0" fontId="19" fillId="0" borderId="9" xfId="0" applyFont="1" applyFill="1" applyBorder="1" applyAlignment="1" applyProtection="1">
      <alignment horizontal="center" vertical="center"/>
      <protection locked="0"/>
    </xf>
    <xf numFmtId="0" fontId="21" fillId="0" borderId="8" xfId="0" applyFont="1" applyFill="1" applyBorder="1" applyAlignment="1" applyProtection="1">
      <alignment horizontal="center" vertical="center"/>
      <protection locked="0"/>
    </xf>
    <xf numFmtId="0" fontId="21" fillId="0" borderId="9" xfId="0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locked="0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12953</xdr:colOff>
      <xdr:row>0</xdr:row>
      <xdr:rowOff>51054</xdr:rowOff>
    </xdr:from>
    <xdr:ext cx="163195" cy="13144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9540"/>
              </a:lnTo>
              <a:lnTo>
                <a:pt x="163068" y="129540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9540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9540"/>
              </a:moveTo>
              <a:lnTo>
                <a:pt x="3048" y="126492"/>
              </a:lnTo>
              <a:lnTo>
                <a:pt x="4572" y="126492"/>
              </a:lnTo>
              <a:lnTo>
                <a:pt x="4572" y="129540"/>
              </a:lnTo>
              <a:close/>
            </a:path>
            <a:path w="163195" h="131445">
              <a:moveTo>
                <a:pt x="158495" y="129540"/>
              </a:moveTo>
              <a:lnTo>
                <a:pt x="4572" y="129540"/>
              </a:lnTo>
              <a:lnTo>
                <a:pt x="4572" y="126492"/>
              </a:lnTo>
              <a:lnTo>
                <a:pt x="158495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129540"/>
              </a:moveTo>
              <a:lnTo>
                <a:pt x="158495" y="129540"/>
              </a:lnTo>
              <a:lnTo>
                <a:pt x="161543" y="126492"/>
              </a:lnTo>
              <a:lnTo>
                <a:pt x="163068" y="126492"/>
              </a:lnTo>
              <a:lnTo>
                <a:pt x="163068" y="1295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12954</xdr:colOff>
      <xdr:row>0</xdr:row>
      <xdr:rowOff>44958</xdr:rowOff>
    </xdr:from>
    <xdr:ext cx="163195" cy="13144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1524"/>
              </a:lnTo>
              <a:lnTo>
                <a:pt x="4572" y="1524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1524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1524"/>
              </a:lnTo>
              <a:lnTo>
                <a:pt x="158495" y="1524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1524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1524"/>
              </a:lnTo>
              <a:lnTo>
                <a:pt x="163068" y="1524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12953</xdr:colOff>
      <xdr:row>0</xdr:row>
      <xdr:rowOff>48006</xdr:rowOff>
    </xdr:from>
    <xdr:ext cx="163195" cy="13144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12953</xdr:colOff>
      <xdr:row>0</xdr:row>
      <xdr:rowOff>48006</xdr:rowOff>
    </xdr:from>
    <xdr:ext cx="163195" cy="13144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12954</xdr:colOff>
      <xdr:row>0</xdr:row>
      <xdr:rowOff>51054</xdr:rowOff>
    </xdr:from>
    <xdr:ext cx="163195" cy="13144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9540"/>
              </a:lnTo>
              <a:lnTo>
                <a:pt x="163068" y="129540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9540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9540"/>
              </a:moveTo>
              <a:lnTo>
                <a:pt x="3048" y="126492"/>
              </a:lnTo>
              <a:lnTo>
                <a:pt x="4572" y="126492"/>
              </a:lnTo>
              <a:lnTo>
                <a:pt x="4572" y="129540"/>
              </a:lnTo>
              <a:close/>
            </a:path>
            <a:path w="163195" h="131445">
              <a:moveTo>
                <a:pt x="158495" y="129540"/>
              </a:moveTo>
              <a:lnTo>
                <a:pt x="4572" y="129540"/>
              </a:lnTo>
              <a:lnTo>
                <a:pt x="4572" y="126492"/>
              </a:lnTo>
              <a:lnTo>
                <a:pt x="158495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129540"/>
              </a:moveTo>
              <a:lnTo>
                <a:pt x="158495" y="129540"/>
              </a:lnTo>
              <a:lnTo>
                <a:pt x="161543" y="126492"/>
              </a:lnTo>
              <a:lnTo>
                <a:pt x="163068" y="126492"/>
              </a:lnTo>
              <a:lnTo>
                <a:pt x="163068" y="1295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12953</xdr:colOff>
      <xdr:row>0</xdr:row>
      <xdr:rowOff>44958</xdr:rowOff>
    </xdr:from>
    <xdr:ext cx="163195" cy="13144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1524"/>
              </a:lnTo>
              <a:lnTo>
                <a:pt x="4572" y="1524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1524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1524"/>
              </a:lnTo>
              <a:lnTo>
                <a:pt x="158495" y="1524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1524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1524"/>
              </a:lnTo>
              <a:lnTo>
                <a:pt x="163068" y="1524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12953</xdr:colOff>
      <xdr:row>0</xdr:row>
      <xdr:rowOff>48006</xdr:rowOff>
    </xdr:from>
    <xdr:ext cx="163195" cy="13144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12953</xdr:colOff>
      <xdr:row>0</xdr:row>
      <xdr:rowOff>48006</xdr:rowOff>
    </xdr:from>
    <xdr:ext cx="163195" cy="13144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12953</xdr:colOff>
      <xdr:row>0</xdr:row>
      <xdr:rowOff>51053</xdr:rowOff>
    </xdr:from>
    <xdr:ext cx="163195" cy="13144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9540"/>
              </a:lnTo>
              <a:lnTo>
                <a:pt x="163068" y="129540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9540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9540"/>
              </a:moveTo>
              <a:lnTo>
                <a:pt x="3048" y="126492"/>
              </a:lnTo>
              <a:lnTo>
                <a:pt x="4572" y="126492"/>
              </a:lnTo>
              <a:lnTo>
                <a:pt x="4572" y="129540"/>
              </a:lnTo>
              <a:close/>
            </a:path>
            <a:path w="163195" h="131445">
              <a:moveTo>
                <a:pt x="158495" y="129540"/>
              </a:moveTo>
              <a:lnTo>
                <a:pt x="4572" y="129540"/>
              </a:lnTo>
              <a:lnTo>
                <a:pt x="4572" y="126492"/>
              </a:lnTo>
              <a:lnTo>
                <a:pt x="158495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129540"/>
              </a:moveTo>
              <a:lnTo>
                <a:pt x="158495" y="129540"/>
              </a:lnTo>
              <a:lnTo>
                <a:pt x="161543" y="126492"/>
              </a:lnTo>
              <a:lnTo>
                <a:pt x="163068" y="126492"/>
              </a:lnTo>
              <a:lnTo>
                <a:pt x="163068" y="1295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12954</xdr:colOff>
      <xdr:row>0</xdr:row>
      <xdr:rowOff>44957</xdr:rowOff>
    </xdr:from>
    <xdr:ext cx="163195" cy="13144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1524"/>
              </a:lnTo>
              <a:lnTo>
                <a:pt x="4572" y="1524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1524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1524"/>
              </a:lnTo>
              <a:lnTo>
                <a:pt x="158495" y="1524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1524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1524"/>
              </a:lnTo>
              <a:lnTo>
                <a:pt x="163068" y="1524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12953</xdr:colOff>
      <xdr:row>0</xdr:row>
      <xdr:rowOff>48005</xdr:rowOff>
    </xdr:from>
    <xdr:ext cx="163195" cy="13144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12953</xdr:colOff>
      <xdr:row>0</xdr:row>
      <xdr:rowOff>48005</xdr:rowOff>
    </xdr:from>
    <xdr:ext cx="163195" cy="13144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12954</xdr:colOff>
      <xdr:row>0</xdr:row>
      <xdr:rowOff>51053</xdr:rowOff>
    </xdr:from>
    <xdr:ext cx="163195" cy="13144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9540"/>
              </a:lnTo>
              <a:lnTo>
                <a:pt x="163068" y="129540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9540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9540"/>
              </a:moveTo>
              <a:lnTo>
                <a:pt x="3048" y="126492"/>
              </a:lnTo>
              <a:lnTo>
                <a:pt x="4572" y="126492"/>
              </a:lnTo>
              <a:lnTo>
                <a:pt x="4572" y="129540"/>
              </a:lnTo>
              <a:close/>
            </a:path>
            <a:path w="163195" h="131445">
              <a:moveTo>
                <a:pt x="158495" y="129540"/>
              </a:moveTo>
              <a:lnTo>
                <a:pt x="4572" y="129540"/>
              </a:lnTo>
              <a:lnTo>
                <a:pt x="4572" y="126492"/>
              </a:lnTo>
              <a:lnTo>
                <a:pt x="158495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129540"/>
              </a:moveTo>
              <a:lnTo>
                <a:pt x="158495" y="129540"/>
              </a:lnTo>
              <a:lnTo>
                <a:pt x="161543" y="126492"/>
              </a:lnTo>
              <a:lnTo>
                <a:pt x="163068" y="126492"/>
              </a:lnTo>
              <a:lnTo>
                <a:pt x="163068" y="1295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12953</xdr:colOff>
      <xdr:row>0</xdr:row>
      <xdr:rowOff>44957</xdr:rowOff>
    </xdr:from>
    <xdr:ext cx="163195" cy="13144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1524"/>
              </a:lnTo>
              <a:lnTo>
                <a:pt x="4572" y="1524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1524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1524"/>
              </a:lnTo>
              <a:lnTo>
                <a:pt x="158495" y="1524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1524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1524"/>
              </a:lnTo>
              <a:lnTo>
                <a:pt x="163068" y="1524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12953</xdr:colOff>
      <xdr:row>0</xdr:row>
      <xdr:rowOff>48005</xdr:rowOff>
    </xdr:from>
    <xdr:ext cx="163195" cy="13144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12953</xdr:colOff>
      <xdr:row>0</xdr:row>
      <xdr:rowOff>48005</xdr:rowOff>
    </xdr:from>
    <xdr:ext cx="163195" cy="131445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12953</xdr:colOff>
      <xdr:row>0</xdr:row>
      <xdr:rowOff>51053</xdr:rowOff>
    </xdr:from>
    <xdr:ext cx="163195" cy="13144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9540"/>
              </a:lnTo>
              <a:lnTo>
                <a:pt x="163068" y="129540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9540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9540"/>
              </a:moveTo>
              <a:lnTo>
                <a:pt x="3048" y="126492"/>
              </a:lnTo>
              <a:lnTo>
                <a:pt x="4572" y="126492"/>
              </a:lnTo>
              <a:lnTo>
                <a:pt x="4572" y="129540"/>
              </a:lnTo>
              <a:close/>
            </a:path>
            <a:path w="163195" h="131445">
              <a:moveTo>
                <a:pt x="158495" y="129540"/>
              </a:moveTo>
              <a:lnTo>
                <a:pt x="4572" y="129540"/>
              </a:lnTo>
              <a:lnTo>
                <a:pt x="4572" y="126492"/>
              </a:lnTo>
              <a:lnTo>
                <a:pt x="158495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129540"/>
              </a:moveTo>
              <a:lnTo>
                <a:pt x="158495" y="129540"/>
              </a:lnTo>
              <a:lnTo>
                <a:pt x="161543" y="126492"/>
              </a:lnTo>
              <a:lnTo>
                <a:pt x="163068" y="126492"/>
              </a:lnTo>
              <a:lnTo>
                <a:pt x="163068" y="1295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12954</xdr:colOff>
      <xdr:row>0</xdr:row>
      <xdr:rowOff>44957</xdr:rowOff>
    </xdr:from>
    <xdr:ext cx="163195" cy="13144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1524"/>
              </a:lnTo>
              <a:lnTo>
                <a:pt x="4572" y="1524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1524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1524"/>
              </a:lnTo>
              <a:lnTo>
                <a:pt x="158495" y="1524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1524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1524"/>
              </a:lnTo>
              <a:lnTo>
                <a:pt x="163068" y="1524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12953</xdr:colOff>
      <xdr:row>0</xdr:row>
      <xdr:rowOff>48005</xdr:rowOff>
    </xdr:from>
    <xdr:ext cx="163195" cy="13144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12953</xdr:colOff>
      <xdr:row>0</xdr:row>
      <xdr:rowOff>48005</xdr:rowOff>
    </xdr:from>
    <xdr:ext cx="163195" cy="131445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12954</xdr:colOff>
      <xdr:row>1</xdr:row>
      <xdr:rowOff>51053</xdr:rowOff>
    </xdr:from>
    <xdr:ext cx="163195" cy="13144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9540"/>
              </a:lnTo>
              <a:lnTo>
                <a:pt x="163068" y="129540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9540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9540"/>
              </a:moveTo>
              <a:lnTo>
                <a:pt x="3048" y="126492"/>
              </a:lnTo>
              <a:lnTo>
                <a:pt x="4572" y="126492"/>
              </a:lnTo>
              <a:lnTo>
                <a:pt x="4572" y="129540"/>
              </a:lnTo>
              <a:close/>
            </a:path>
            <a:path w="163195" h="131445">
              <a:moveTo>
                <a:pt x="158495" y="129540"/>
              </a:moveTo>
              <a:lnTo>
                <a:pt x="4572" y="129540"/>
              </a:lnTo>
              <a:lnTo>
                <a:pt x="4572" y="126492"/>
              </a:lnTo>
              <a:lnTo>
                <a:pt x="158495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129540"/>
              </a:moveTo>
              <a:lnTo>
                <a:pt x="158495" y="129540"/>
              </a:lnTo>
              <a:lnTo>
                <a:pt x="161543" y="126492"/>
              </a:lnTo>
              <a:lnTo>
                <a:pt x="163068" y="126492"/>
              </a:lnTo>
              <a:lnTo>
                <a:pt x="163068" y="1295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12953</xdr:colOff>
      <xdr:row>1</xdr:row>
      <xdr:rowOff>44957</xdr:rowOff>
    </xdr:from>
    <xdr:ext cx="163195" cy="131445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1524"/>
              </a:lnTo>
              <a:lnTo>
                <a:pt x="4572" y="1524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1524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1524"/>
              </a:lnTo>
              <a:lnTo>
                <a:pt x="158495" y="1524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1524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1524"/>
              </a:lnTo>
              <a:lnTo>
                <a:pt x="163068" y="1524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12953</xdr:colOff>
      <xdr:row>1</xdr:row>
      <xdr:rowOff>48005</xdr:rowOff>
    </xdr:from>
    <xdr:ext cx="163195" cy="13144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12953</xdr:colOff>
      <xdr:row>1</xdr:row>
      <xdr:rowOff>48005</xdr:rowOff>
    </xdr:from>
    <xdr:ext cx="163195" cy="131445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0" y="0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12954</xdr:colOff>
      <xdr:row>1</xdr:row>
      <xdr:rowOff>51053</xdr:rowOff>
    </xdr:from>
    <xdr:ext cx="163195" cy="131445"/>
    <xdr:sp macro="" textlink="">
      <xdr:nvSpPr>
        <xdr:cNvPr id="46" name="Shape 22">
          <a:extLst>
            <a:ext uri="{FF2B5EF4-FFF2-40B4-BE49-F238E27FC236}">
              <a16:creationId xmlns:a16="http://schemas.microsoft.com/office/drawing/2014/main" id="{FA180C3C-23B9-4826-B5A4-49289F1DFC07}"/>
            </a:ext>
          </a:extLst>
        </xdr:cNvPr>
        <xdr:cNvSpPr/>
      </xdr:nvSpPr>
      <xdr:spPr>
        <a:xfrm>
          <a:off x="727329" y="51053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9540"/>
              </a:lnTo>
              <a:lnTo>
                <a:pt x="163068" y="129540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9540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9540"/>
              </a:moveTo>
              <a:lnTo>
                <a:pt x="3048" y="126492"/>
              </a:lnTo>
              <a:lnTo>
                <a:pt x="4572" y="126492"/>
              </a:lnTo>
              <a:lnTo>
                <a:pt x="4572" y="129540"/>
              </a:lnTo>
              <a:close/>
            </a:path>
            <a:path w="163195" h="131445">
              <a:moveTo>
                <a:pt x="158495" y="129540"/>
              </a:moveTo>
              <a:lnTo>
                <a:pt x="4572" y="129540"/>
              </a:lnTo>
              <a:lnTo>
                <a:pt x="4572" y="126492"/>
              </a:lnTo>
              <a:lnTo>
                <a:pt x="158495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129540"/>
              </a:moveTo>
              <a:lnTo>
                <a:pt x="158495" y="129540"/>
              </a:lnTo>
              <a:lnTo>
                <a:pt x="161543" y="126492"/>
              </a:lnTo>
              <a:lnTo>
                <a:pt x="163068" y="126492"/>
              </a:lnTo>
              <a:lnTo>
                <a:pt x="163068" y="1295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</xdr:col>
      <xdr:colOff>12953</xdr:colOff>
      <xdr:row>1</xdr:row>
      <xdr:rowOff>44957</xdr:rowOff>
    </xdr:from>
    <xdr:ext cx="163195" cy="131445"/>
    <xdr:sp macro="" textlink="">
      <xdr:nvSpPr>
        <xdr:cNvPr id="47" name="Shape 23">
          <a:extLst>
            <a:ext uri="{FF2B5EF4-FFF2-40B4-BE49-F238E27FC236}">
              <a16:creationId xmlns:a16="http://schemas.microsoft.com/office/drawing/2014/main" id="{D9D53B70-6716-4CAE-94BA-7BF08BCAEF29}"/>
            </a:ext>
          </a:extLst>
        </xdr:cNvPr>
        <xdr:cNvSpPr/>
      </xdr:nvSpPr>
      <xdr:spPr>
        <a:xfrm>
          <a:off x="1232153" y="44957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1524"/>
              </a:lnTo>
              <a:lnTo>
                <a:pt x="4572" y="1524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1524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1524"/>
              </a:lnTo>
              <a:lnTo>
                <a:pt x="158495" y="1524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1524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1524"/>
              </a:lnTo>
              <a:lnTo>
                <a:pt x="163068" y="1524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</xdr:col>
      <xdr:colOff>12953</xdr:colOff>
      <xdr:row>1</xdr:row>
      <xdr:rowOff>48005</xdr:rowOff>
    </xdr:from>
    <xdr:ext cx="163195" cy="131445"/>
    <xdr:sp macro="" textlink="">
      <xdr:nvSpPr>
        <xdr:cNvPr id="48" name="Shape 24">
          <a:extLst>
            <a:ext uri="{FF2B5EF4-FFF2-40B4-BE49-F238E27FC236}">
              <a16:creationId xmlns:a16="http://schemas.microsoft.com/office/drawing/2014/main" id="{1D8B2453-AFEC-4D9D-8EED-384B04F5B1CA}"/>
            </a:ext>
          </a:extLst>
        </xdr:cNvPr>
        <xdr:cNvSpPr/>
      </xdr:nvSpPr>
      <xdr:spPr>
        <a:xfrm>
          <a:off x="1765553" y="48005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</xdr:col>
      <xdr:colOff>12953</xdr:colOff>
      <xdr:row>1</xdr:row>
      <xdr:rowOff>48005</xdr:rowOff>
    </xdr:from>
    <xdr:ext cx="163195" cy="131445"/>
    <xdr:sp macro="" textlink="">
      <xdr:nvSpPr>
        <xdr:cNvPr id="49" name="Shape 25">
          <a:extLst>
            <a:ext uri="{FF2B5EF4-FFF2-40B4-BE49-F238E27FC236}">
              <a16:creationId xmlns:a16="http://schemas.microsoft.com/office/drawing/2014/main" id="{21EAD969-DB93-4DDA-B505-F2FDCE5A2B78}"/>
            </a:ext>
          </a:extLst>
        </xdr:cNvPr>
        <xdr:cNvSpPr/>
      </xdr:nvSpPr>
      <xdr:spPr>
        <a:xfrm>
          <a:off x="2298953" y="48005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12954</xdr:colOff>
      <xdr:row>11</xdr:row>
      <xdr:rowOff>51053</xdr:rowOff>
    </xdr:from>
    <xdr:ext cx="163195" cy="131445"/>
    <xdr:sp macro="" textlink="">
      <xdr:nvSpPr>
        <xdr:cNvPr id="50" name="Shape 22">
          <a:extLst>
            <a:ext uri="{FF2B5EF4-FFF2-40B4-BE49-F238E27FC236}">
              <a16:creationId xmlns:a16="http://schemas.microsoft.com/office/drawing/2014/main" id="{034195C5-D5CA-4E1E-927D-FEF6799D0AE6}"/>
            </a:ext>
          </a:extLst>
        </xdr:cNvPr>
        <xdr:cNvSpPr/>
      </xdr:nvSpPr>
      <xdr:spPr>
        <a:xfrm>
          <a:off x="725258" y="51053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9540"/>
              </a:lnTo>
              <a:lnTo>
                <a:pt x="163068" y="129540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9540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9540"/>
              </a:moveTo>
              <a:lnTo>
                <a:pt x="3048" y="126492"/>
              </a:lnTo>
              <a:lnTo>
                <a:pt x="4572" y="126492"/>
              </a:lnTo>
              <a:lnTo>
                <a:pt x="4572" y="129540"/>
              </a:lnTo>
              <a:close/>
            </a:path>
            <a:path w="163195" h="131445">
              <a:moveTo>
                <a:pt x="158495" y="129540"/>
              </a:moveTo>
              <a:lnTo>
                <a:pt x="4572" y="129540"/>
              </a:lnTo>
              <a:lnTo>
                <a:pt x="4572" y="126492"/>
              </a:lnTo>
              <a:lnTo>
                <a:pt x="158495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129540"/>
              </a:moveTo>
              <a:lnTo>
                <a:pt x="158495" y="129540"/>
              </a:lnTo>
              <a:lnTo>
                <a:pt x="161543" y="126492"/>
              </a:lnTo>
              <a:lnTo>
                <a:pt x="163068" y="126492"/>
              </a:lnTo>
              <a:lnTo>
                <a:pt x="163068" y="1295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12953</xdr:colOff>
      <xdr:row>11</xdr:row>
      <xdr:rowOff>44957</xdr:rowOff>
    </xdr:from>
    <xdr:ext cx="163195" cy="131445"/>
    <xdr:sp macro="" textlink="">
      <xdr:nvSpPr>
        <xdr:cNvPr id="51" name="Shape 23">
          <a:extLst>
            <a:ext uri="{FF2B5EF4-FFF2-40B4-BE49-F238E27FC236}">
              <a16:creationId xmlns:a16="http://schemas.microsoft.com/office/drawing/2014/main" id="{4AA0B1EE-B164-411D-8F44-F88C074E8F36}"/>
            </a:ext>
          </a:extLst>
        </xdr:cNvPr>
        <xdr:cNvSpPr/>
      </xdr:nvSpPr>
      <xdr:spPr>
        <a:xfrm>
          <a:off x="1230496" y="44957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1524"/>
              </a:lnTo>
              <a:lnTo>
                <a:pt x="4572" y="1524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1524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1524"/>
              </a:lnTo>
              <a:lnTo>
                <a:pt x="158495" y="1524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1524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1524"/>
              </a:lnTo>
              <a:lnTo>
                <a:pt x="163068" y="1524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12953</xdr:colOff>
      <xdr:row>11</xdr:row>
      <xdr:rowOff>48005</xdr:rowOff>
    </xdr:from>
    <xdr:ext cx="163195" cy="131445"/>
    <xdr:sp macro="" textlink="">
      <xdr:nvSpPr>
        <xdr:cNvPr id="52" name="Shape 24">
          <a:extLst>
            <a:ext uri="{FF2B5EF4-FFF2-40B4-BE49-F238E27FC236}">
              <a16:creationId xmlns:a16="http://schemas.microsoft.com/office/drawing/2014/main" id="{5D82BD58-986B-4FDD-8A52-FDC46E1EC24D}"/>
            </a:ext>
          </a:extLst>
        </xdr:cNvPr>
        <xdr:cNvSpPr/>
      </xdr:nvSpPr>
      <xdr:spPr>
        <a:xfrm>
          <a:off x="1760583" y="48005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12953</xdr:colOff>
      <xdr:row>11</xdr:row>
      <xdr:rowOff>48005</xdr:rowOff>
    </xdr:from>
    <xdr:ext cx="163195" cy="131445"/>
    <xdr:sp macro="" textlink="">
      <xdr:nvSpPr>
        <xdr:cNvPr id="53" name="Shape 25">
          <a:extLst>
            <a:ext uri="{FF2B5EF4-FFF2-40B4-BE49-F238E27FC236}">
              <a16:creationId xmlns:a16="http://schemas.microsoft.com/office/drawing/2014/main" id="{E74E8625-D9A0-4614-BBA6-15C424C32C6E}"/>
            </a:ext>
          </a:extLst>
        </xdr:cNvPr>
        <xdr:cNvSpPr/>
      </xdr:nvSpPr>
      <xdr:spPr>
        <a:xfrm>
          <a:off x="2290670" y="48005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12954</xdr:colOff>
      <xdr:row>11</xdr:row>
      <xdr:rowOff>51053</xdr:rowOff>
    </xdr:from>
    <xdr:ext cx="163195" cy="131445"/>
    <xdr:sp macro="" textlink="">
      <xdr:nvSpPr>
        <xdr:cNvPr id="54" name="Shape 22">
          <a:extLst>
            <a:ext uri="{FF2B5EF4-FFF2-40B4-BE49-F238E27FC236}">
              <a16:creationId xmlns:a16="http://schemas.microsoft.com/office/drawing/2014/main" id="{6A9BF97A-D567-4CD2-B098-B0DDADEAD239}"/>
            </a:ext>
          </a:extLst>
        </xdr:cNvPr>
        <xdr:cNvSpPr/>
      </xdr:nvSpPr>
      <xdr:spPr>
        <a:xfrm>
          <a:off x="3524780" y="51053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9540"/>
              </a:lnTo>
              <a:lnTo>
                <a:pt x="163068" y="129540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9540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9540"/>
              </a:moveTo>
              <a:lnTo>
                <a:pt x="3048" y="126492"/>
              </a:lnTo>
              <a:lnTo>
                <a:pt x="4572" y="126492"/>
              </a:lnTo>
              <a:lnTo>
                <a:pt x="4572" y="129540"/>
              </a:lnTo>
              <a:close/>
            </a:path>
            <a:path w="163195" h="131445">
              <a:moveTo>
                <a:pt x="158495" y="129540"/>
              </a:moveTo>
              <a:lnTo>
                <a:pt x="4572" y="129540"/>
              </a:lnTo>
              <a:lnTo>
                <a:pt x="4572" y="126492"/>
              </a:lnTo>
              <a:lnTo>
                <a:pt x="158495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129540"/>
              </a:moveTo>
              <a:lnTo>
                <a:pt x="158495" y="129540"/>
              </a:lnTo>
              <a:lnTo>
                <a:pt x="161543" y="126492"/>
              </a:lnTo>
              <a:lnTo>
                <a:pt x="163068" y="126492"/>
              </a:lnTo>
              <a:lnTo>
                <a:pt x="163068" y="1295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</xdr:col>
      <xdr:colOff>12953</xdr:colOff>
      <xdr:row>11</xdr:row>
      <xdr:rowOff>44957</xdr:rowOff>
    </xdr:from>
    <xdr:ext cx="163195" cy="131445"/>
    <xdr:sp macro="" textlink="">
      <xdr:nvSpPr>
        <xdr:cNvPr id="55" name="Shape 23">
          <a:extLst>
            <a:ext uri="{FF2B5EF4-FFF2-40B4-BE49-F238E27FC236}">
              <a16:creationId xmlns:a16="http://schemas.microsoft.com/office/drawing/2014/main" id="{2BFCB622-C985-49DC-8CB8-F55299C1D079}"/>
            </a:ext>
          </a:extLst>
        </xdr:cNvPr>
        <xdr:cNvSpPr/>
      </xdr:nvSpPr>
      <xdr:spPr>
        <a:xfrm>
          <a:off x="4054866" y="44957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1524"/>
              </a:lnTo>
              <a:lnTo>
                <a:pt x="4572" y="1524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1524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1524"/>
              </a:lnTo>
              <a:lnTo>
                <a:pt x="158495" y="1524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1524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1524"/>
              </a:lnTo>
              <a:lnTo>
                <a:pt x="163068" y="1524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</xdr:col>
      <xdr:colOff>12953</xdr:colOff>
      <xdr:row>11</xdr:row>
      <xdr:rowOff>48005</xdr:rowOff>
    </xdr:from>
    <xdr:ext cx="163195" cy="131445"/>
    <xdr:sp macro="" textlink="">
      <xdr:nvSpPr>
        <xdr:cNvPr id="56" name="Shape 24">
          <a:extLst>
            <a:ext uri="{FF2B5EF4-FFF2-40B4-BE49-F238E27FC236}">
              <a16:creationId xmlns:a16="http://schemas.microsoft.com/office/drawing/2014/main" id="{85083F5F-16A2-4E02-9300-4A00A02D0A1C}"/>
            </a:ext>
          </a:extLst>
        </xdr:cNvPr>
        <xdr:cNvSpPr/>
      </xdr:nvSpPr>
      <xdr:spPr>
        <a:xfrm>
          <a:off x="4584953" y="48005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</xdr:col>
      <xdr:colOff>12953</xdr:colOff>
      <xdr:row>11</xdr:row>
      <xdr:rowOff>48005</xdr:rowOff>
    </xdr:from>
    <xdr:ext cx="163195" cy="131445"/>
    <xdr:sp macro="" textlink="">
      <xdr:nvSpPr>
        <xdr:cNvPr id="57" name="Shape 25">
          <a:extLst>
            <a:ext uri="{FF2B5EF4-FFF2-40B4-BE49-F238E27FC236}">
              <a16:creationId xmlns:a16="http://schemas.microsoft.com/office/drawing/2014/main" id="{898DDEEF-D66F-4856-8CA6-352963551D37}"/>
            </a:ext>
          </a:extLst>
        </xdr:cNvPr>
        <xdr:cNvSpPr/>
      </xdr:nvSpPr>
      <xdr:spPr>
        <a:xfrm>
          <a:off x="5048779" y="48005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12954</xdr:colOff>
      <xdr:row>21</xdr:row>
      <xdr:rowOff>51053</xdr:rowOff>
    </xdr:from>
    <xdr:ext cx="163195" cy="131445"/>
    <xdr:sp macro="" textlink="">
      <xdr:nvSpPr>
        <xdr:cNvPr id="58" name="Shape 22">
          <a:extLst>
            <a:ext uri="{FF2B5EF4-FFF2-40B4-BE49-F238E27FC236}">
              <a16:creationId xmlns:a16="http://schemas.microsoft.com/office/drawing/2014/main" id="{5D754F66-0ED2-4344-B00D-A81B501FF9AC}"/>
            </a:ext>
          </a:extLst>
        </xdr:cNvPr>
        <xdr:cNvSpPr/>
      </xdr:nvSpPr>
      <xdr:spPr>
        <a:xfrm>
          <a:off x="725258" y="51053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9540"/>
              </a:lnTo>
              <a:lnTo>
                <a:pt x="163068" y="129540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9540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9540"/>
              </a:moveTo>
              <a:lnTo>
                <a:pt x="3048" y="126492"/>
              </a:lnTo>
              <a:lnTo>
                <a:pt x="4572" y="126492"/>
              </a:lnTo>
              <a:lnTo>
                <a:pt x="4572" y="129540"/>
              </a:lnTo>
              <a:close/>
            </a:path>
            <a:path w="163195" h="131445">
              <a:moveTo>
                <a:pt x="158495" y="129540"/>
              </a:moveTo>
              <a:lnTo>
                <a:pt x="4572" y="129540"/>
              </a:lnTo>
              <a:lnTo>
                <a:pt x="4572" y="126492"/>
              </a:lnTo>
              <a:lnTo>
                <a:pt x="158495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129540"/>
              </a:moveTo>
              <a:lnTo>
                <a:pt x="158495" y="129540"/>
              </a:lnTo>
              <a:lnTo>
                <a:pt x="161543" y="126492"/>
              </a:lnTo>
              <a:lnTo>
                <a:pt x="163068" y="126492"/>
              </a:lnTo>
              <a:lnTo>
                <a:pt x="163068" y="1295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12953</xdr:colOff>
      <xdr:row>21</xdr:row>
      <xdr:rowOff>44957</xdr:rowOff>
    </xdr:from>
    <xdr:ext cx="163195" cy="131445"/>
    <xdr:sp macro="" textlink="">
      <xdr:nvSpPr>
        <xdr:cNvPr id="59" name="Shape 23">
          <a:extLst>
            <a:ext uri="{FF2B5EF4-FFF2-40B4-BE49-F238E27FC236}">
              <a16:creationId xmlns:a16="http://schemas.microsoft.com/office/drawing/2014/main" id="{1D4AECB3-1A39-4BBE-9BE0-C57A17B1A397}"/>
            </a:ext>
          </a:extLst>
        </xdr:cNvPr>
        <xdr:cNvSpPr/>
      </xdr:nvSpPr>
      <xdr:spPr>
        <a:xfrm>
          <a:off x="1230496" y="44957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1524"/>
              </a:lnTo>
              <a:lnTo>
                <a:pt x="4572" y="1524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1524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1524"/>
              </a:lnTo>
              <a:lnTo>
                <a:pt x="158495" y="1524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1524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1524"/>
              </a:lnTo>
              <a:lnTo>
                <a:pt x="163068" y="1524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12953</xdr:colOff>
      <xdr:row>21</xdr:row>
      <xdr:rowOff>48005</xdr:rowOff>
    </xdr:from>
    <xdr:ext cx="163195" cy="131445"/>
    <xdr:sp macro="" textlink="">
      <xdr:nvSpPr>
        <xdr:cNvPr id="60" name="Shape 24">
          <a:extLst>
            <a:ext uri="{FF2B5EF4-FFF2-40B4-BE49-F238E27FC236}">
              <a16:creationId xmlns:a16="http://schemas.microsoft.com/office/drawing/2014/main" id="{37FF8C48-085D-4590-BFA9-F09FF6CF9067}"/>
            </a:ext>
          </a:extLst>
        </xdr:cNvPr>
        <xdr:cNvSpPr/>
      </xdr:nvSpPr>
      <xdr:spPr>
        <a:xfrm>
          <a:off x="1760583" y="48005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12953</xdr:colOff>
      <xdr:row>21</xdr:row>
      <xdr:rowOff>48005</xdr:rowOff>
    </xdr:from>
    <xdr:ext cx="163195" cy="131445"/>
    <xdr:sp macro="" textlink="">
      <xdr:nvSpPr>
        <xdr:cNvPr id="61" name="Shape 25">
          <a:extLst>
            <a:ext uri="{FF2B5EF4-FFF2-40B4-BE49-F238E27FC236}">
              <a16:creationId xmlns:a16="http://schemas.microsoft.com/office/drawing/2014/main" id="{29FC1A6D-D846-4D1C-87F4-4F96615E5D05}"/>
            </a:ext>
          </a:extLst>
        </xdr:cNvPr>
        <xdr:cNvSpPr/>
      </xdr:nvSpPr>
      <xdr:spPr>
        <a:xfrm>
          <a:off x="2290670" y="48005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12954</xdr:colOff>
      <xdr:row>21</xdr:row>
      <xdr:rowOff>51053</xdr:rowOff>
    </xdr:from>
    <xdr:ext cx="163195" cy="131445"/>
    <xdr:sp macro="" textlink="">
      <xdr:nvSpPr>
        <xdr:cNvPr id="62" name="Shape 22">
          <a:extLst>
            <a:ext uri="{FF2B5EF4-FFF2-40B4-BE49-F238E27FC236}">
              <a16:creationId xmlns:a16="http://schemas.microsoft.com/office/drawing/2014/main" id="{6838DE80-4840-48CE-A5DF-8CB2E2DC33FD}"/>
            </a:ext>
          </a:extLst>
        </xdr:cNvPr>
        <xdr:cNvSpPr/>
      </xdr:nvSpPr>
      <xdr:spPr>
        <a:xfrm>
          <a:off x="3524780" y="51053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9540"/>
              </a:lnTo>
              <a:lnTo>
                <a:pt x="163068" y="129540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9540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9540"/>
              </a:moveTo>
              <a:lnTo>
                <a:pt x="3048" y="126492"/>
              </a:lnTo>
              <a:lnTo>
                <a:pt x="4572" y="126492"/>
              </a:lnTo>
              <a:lnTo>
                <a:pt x="4572" y="129540"/>
              </a:lnTo>
              <a:close/>
            </a:path>
            <a:path w="163195" h="131445">
              <a:moveTo>
                <a:pt x="158495" y="129540"/>
              </a:moveTo>
              <a:lnTo>
                <a:pt x="4572" y="129540"/>
              </a:lnTo>
              <a:lnTo>
                <a:pt x="4572" y="126492"/>
              </a:lnTo>
              <a:lnTo>
                <a:pt x="158495" y="126492"/>
              </a:lnTo>
              <a:lnTo>
                <a:pt x="158495" y="129540"/>
              </a:lnTo>
              <a:close/>
            </a:path>
            <a:path w="163195" h="131445">
              <a:moveTo>
                <a:pt x="163068" y="129540"/>
              </a:moveTo>
              <a:lnTo>
                <a:pt x="158495" y="129540"/>
              </a:lnTo>
              <a:lnTo>
                <a:pt x="161543" y="126492"/>
              </a:lnTo>
              <a:lnTo>
                <a:pt x="163068" y="126492"/>
              </a:lnTo>
              <a:lnTo>
                <a:pt x="163068" y="1295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</xdr:col>
      <xdr:colOff>12953</xdr:colOff>
      <xdr:row>21</xdr:row>
      <xdr:rowOff>44957</xdr:rowOff>
    </xdr:from>
    <xdr:ext cx="163195" cy="131445"/>
    <xdr:sp macro="" textlink="">
      <xdr:nvSpPr>
        <xdr:cNvPr id="63" name="Shape 23">
          <a:extLst>
            <a:ext uri="{FF2B5EF4-FFF2-40B4-BE49-F238E27FC236}">
              <a16:creationId xmlns:a16="http://schemas.microsoft.com/office/drawing/2014/main" id="{56FAD74D-AC46-4162-A4A1-6F98EE2FB7E4}"/>
            </a:ext>
          </a:extLst>
        </xdr:cNvPr>
        <xdr:cNvSpPr/>
      </xdr:nvSpPr>
      <xdr:spPr>
        <a:xfrm>
          <a:off x="4054866" y="44957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1524"/>
              </a:lnTo>
              <a:lnTo>
                <a:pt x="4572" y="1524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1524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1524"/>
              </a:lnTo>
              <a:lnTo>
                <a:pt x="158495" y="1524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1524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1524"/>
              </a:lnTo>
              <a:lnTo>
                <a:pt x="163068" y="1524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</xdr:col>
      <xdr:colOff>12953</xdr:colOff>
      <xdr:row>21</xdr:row>
      <xdr:rowOff>48005</xdr:rowOff>
    </xdr:from>
    <xdr:ext cx="163195" cy="131445"/>
    <xdr:sp macro="" textlink="">
      <xdr:nvSpPr>
        <xdr:cNvPr id="64" name="Shape 24">
          <a:extLst>
            <a:ext uri="{FF2B5EF4-FFF2-40B4-BE49-F238E27FC236}">
              <a16:creationId xmlns:a16="http://schemas.microsoft.com/office/drawing/2014/main" id="{95D9C113-A65A-45FF-96BD-1D8CCA5063F4}"/>
            </a:ext>
          </a:extLst>
        </xdr:cNvPr>
        <xdr:cNvSpPr/>
      </xdr:nvSpPr>
      <xdr:spPr>
        <a:xfrm>
          <a:off x="4584953" y="48005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</xdr:col>
      <xdr:colOff>12953</xdr:colOff>
      <xdr:row>21</xdr:row>
      <xdr:rowOff>48005</xdr:rowOff>
    </xdr:from>
    <xdr:ext cx="163195" cy="131445"/>
    <xdr:sp macro="" textlink="">
      <xdr:nvSpPr>
        <xdr:cNvPr id="65" name="Shape 25">
          <a:extLst>
            <a:ext uri="{FF2B5EF4-FFF2-40B4-BE49-F238E27FC236}">
              <a16:creationId xmlns:a16="http://schemas.microsoft.com/office/drawing/2014/main" id="{EF9EA94E-F4CC-4C02-9184-9FFEEF0F66A0}"/>
            </a:ext>
          </a:extLst>
        </xdr:cNvPr>
        <xdr:cNvSpPr/>
      </xdr:nvSpPr>
      <xdr:spPr>
        <a:xfrm>
          <a:off x="5048779" y="48005"/>
          <a:ext cx="163195" cy="131445"/>
        </a:xfrm>
        <a:custGeom>
          <a:avLst/>
          <a:gdLst/>
          <a:ahLst/>
          <a:cxnLst/>
          <a:rect l="0" t="0" r="0" b="0"/>
          <a:pathLst>
            <a:path w="163195" h="131445">
              <a:moveTo>
                <a:pt x="163068" y="131064"/>
              </a:moveTo>
              <a:lnTo>
                <a:pt x="0" y="131064"/>
              </a:lnTo>
              <a:lnTo>
                <a:pt x="0" y="0"/>
              </a:lnTo>
              <a:lnTo>
                <a:pt x="163068" y="0"/>
              </a:lnTo>
              <a:lnTo>
                <a:pt x="163068" y="3048"/>
              </a:lnTo>
              <a:lnTo>
                <a:pt x="4572" y="3048"/>
              </a:lnTo>
              <a:lnTo>
                <a:pt x="3048" y="4572"/>
              </a:lnTo>
              <a:lnTo>
                <a:pt x="4572" y="4572"/>
              </a:lnTo>
              <a:lnTo>
                <a:pt x="4572" y="126492"/>
              </a:lnTo>
              <a:lnTo>
                <a:pt x="3048" y="126492"/>
              </a:lnTo>
              <a:lnTo>
                <a:pt x="4572" y="128016"/>
              </a:lnTo>
              <a:lnTo>
                <a:pt x="163068" y="128016"/>
              </a:lnTo>
              <a:lnTo>
                <a:pt x="163068" y="131064"/>
              </a:lnTo>
              <a:close/>
            </a:path>
            <a:path w="163195" h="131445">
              <a:moveTo>
                <a:pt x="4572" y="4572"/>
              </a:moveTo>
              <a:lnTo>
                <a:pt x="3048" y="4572"/>
              </a:lnTo>
              <a:lnTo>
                <a:pt x="4572" y="3048"/>
              </a:lnTo>
              <a:lnTo>
                <a:pt x="4572" y="4572"/>
              </a:lnTo>
              <a:close/>
            </a:path>
            <a:path w="163195" h="131445">
              <a:moveTo>
                <a:pt x="158495" y="4572"/>
              </a:moveTo>
              <a:lnTo>
                <a:pt x="4572" y="4572"/>
              </a:lnTo>
              <a:lnTo>
                <a:pt x="4572" y="3048"/>
              </a:lnTo>
              <a:lnTo>
                <a:pt x="158495" y="3048"/>
              </a:lnTo>
              <a:lnTo>
                <a:pt x="158495" y="4572"/>
              </a:lnTo>
              <a:close/>
            </a:path>
            <a:path w="163195" h="131445">
              <a:moveTo>
                <a:pt x="158495" y="128016"/>
              </a:moveTo>
              <a:lnTo>
                <a:pt x="158495" y="3048"/>
              </a:lnTo>
              <a:lnTo>
                <a:pt x="161543" y="4572"/>
              </a:lnTo>
              <a:lnTo>
                <a:pt x="163068" y="4572"/>
              </a:lnTo>
              <a:lnTo>
                <a:pt x="163068" y="126492"/>
              </a:lnTo>
              <a:lnTo>
                <a:pt x="161543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4572"/>
              </a:moveTo>
              <a:lnTo>
                <a:pt x="161543" y="4572"/>
              </a:lnTo>
              <a:lnTo>
                <a:pt x="158495" y="3048"/>
              </a:lnTo>
              <a:lnTo>
                <a:pt x="163068" y="3048"/>
              </a:lnTo>
              <a:lnTo>
                <a:pt x="163068" y="4572"/>
              </a:lnTo>
              <a:close/>
            </a:path>
            <a:path w="163195" h="131445">
              <a:moveTo>
                <a:pt x="4572" y="128016"/>
              </a:moveTo>
              <a:lnTo>
                <a:pt x="3048" y="126492"/>
              </a:lnTo>
              <a:lnTo>
                <a:pt x="4572" y="126492"/>
              </a:lnTo>
              <a:lnTo>
                <a:pt x="4572" y="128016"/>
              </a:lnTo>
              <a:close/>
            </a:path>
            <a:path w="163195" h="131445">
              <a:moveTo>
                <a:pt x="158495" y="128016"/>
              </a:moveTo>
              <a:lnTo>
                <a:pt x="4572" y="128016"/>
              </a:lnTo>
              <a:lnTo>
                <a:pt x="4572" y="126492"/>
              </a:lnTo>
              <a:lnTo>
                <a:pt x="158495" y="126492"/>
              </a:lnTo>
              <a:lnTo>
                <a:pt x="158495" y="128016"/>
              </a:lnTo>
              <a:close/>
            </a:path>
            <a:path w="163195" h="131445">
              <a:moveTo>
                <a:pt x="163068" y="128016"/>
              </a:moveTo>
              <a:lnTo>
                <a:pt x="158495" y="128016"/>
              </a:lnTo>
              <a:lnTo>
                <a:pt x="161543" y="126492"/>
              </a:lnTo>
              <a:lnTo>
                <a:pt x="163068" y="126492"/>
              </a:lnTo>
              <a:lnTo>
                <a:pt x="163068" y="1280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09.83203125" customWidth="1"/>
  </cols>
  <sheetData>
    <row r="1" spans="1:1" ht="19.5" customHeight="1">
      <c r="A1" s="1" t="s">
        <v>0</v>
      </c>
    </row>
  </sheetData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/>
  </sheetViews>
  <sheetFormatPr defaultRowHeight="12.75"/>
  <cols>
    <col min="1" max="1" width="12.5" customWidth="1"/>
    <col min="2" max="2" width="8.83203125" customWidth="1"/>
    <col min="3" max="4" width="9.33203125" customWidth="1"/>
    <col min="5" max="5" width="8.83203125" customWidth="1"/>
  </cols>
  <sheetData>
    <row r="1" spans="1:5" ht="21.95" customHeight="1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</row>
    <row r="2" spans="1:5" ht="21.95" customHeight="1">
      <c r="A2" s="4" t="s">
        <v>6</v>
      </c>
      <c r="B2" s="29" t="s">
        <v>7</v>
      </c>
      <c r="C2" s="30"/>
      <c r="D2" s="30"/>
      <c r="E2" s="31"/>
    </row>
    <row r="3" spans="1:5" ht="21.95" customHeight="1">
      <c r="A3" s="4" t="s">
        <v>8</v>
      </c>
      <c r="B3" s="26"/>
      <c r="C3" s="27"/>
      <c r="D3" s="27"/>
      <c r="E3" s="28"/>
    </row>
    <row r="4" spans="1:5" ht="21.95" customHeight="1">
      <c r="A4" s="2" t="s">
        <v>9</v>
      </c>
      <c r="B4" s="26"/>
      <c r="C4" s="27"/>
      <c r="D4" s="27"/>
      <c r="E4" s="28"/>
    </row>
    <row r="5" spans="1:5" ht="32.25" customHeight="1">
      <c r="A5" s="2" t="s">
        <v>10</v>
      </c>
      <c r="B5" s="32"/>
      <c r="C5" s="33"/>
      <c r="D5" s="33"/>
      <c r="E5" s="34"/>
    </row>
    <row r="6" spans="1:5" ht="21.95" customHeight="1">
      <c r="A6" s="4" t="s">
        <v>11</v>
      </c>
      <c r="B6" s="26"/>
      <c r="C6" s="27"/>
      <c r="D6" s="27"/>
      <c r="E6" s="28"/>
    </row>
    <row r="7" spans="1:5" ht="21.95" customHeight="1">
      <c r="A7" s="4" t="s">
        <v>12</v>
      </c>
      <c r="B7" s="26"/>
      <c r="C7" s="27"/>
      <c r="D7" s="27"/>
      <c r="E7" s="28"/>
    </row>
    <row r="8" spans="1:5" ht="21.95" customHeight="1">
      <c r="A8" s="4" t="s">
        <v>13</v>
      </c>
      <c r="B8" s="26"/>
      <c r="C8" s="27"/>
      <c r="D8" s="27"/>
      <c r="E8" s="28"/>
    </row>
    <row r="9" spans="1:5" ht="21.95" customHeight="1">
      <c r="A9" s="4" t="s">
        <v>14</v>
      </c>
      <c r="B9" s="26"/>
      <c r="C9" s="27"/>
      <c r="D9" s="27"/>
      <c r="E9" s="28"/>
    </row>
  </sheetData>
  <mergeCells count="8">
    <mergeCell ref="B7:E7"/>
    <mergeCell ref="B8:E8"/>
    <mergeCell ref="B9:E9"/>
    <mergeCell ref="B2:E2"/>
    <mergeCell ref="B3:E3"/>
    <mergeCell ref="B4:E4"/>
    <mergeCell ref="B5:E5"/>
    <mergeCell ref="B6:E6"/>
  </mergeCells>
  <phoneticPr fontId="16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/>
  </sheetViews>
  <sheetFormatPr defaultRowHeight="12.75"/>
  <cols>
    <col min="1" max="1" width="12.5" customWidth="1"/>
    <col min="2" max="2" width="8.83203125" customWidth="1"/>
    <col min="3" max="4" width="9.33203125" customWidth="1"/>
    <col min="5" max="5" width="8.83203125" customWidth="1"/>
  </cols>
  <sheetData>
    <row r="1" spans="1:5" ht="21.95" customHeight="1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</row>
    <row r="2" spans="1:5" ht="21.95" customHeight="1">
      <c r="A2" s="4" t="s">
        <v>6</v>
      </c>
      <c r="B2" s="29" t="s">
        <v>7</v>
      </c>
      <c r="C2" s="30"/>
      <c r="D2" s="30"/>
      <c r="E2" s="31"/>
    </row>
    <row r="3" spans="1:5" ht="21.95" customHeight="1">
      <c r="A3" s="4" t="s">
        <v>8</v>
      </c>
      <c r="B3" s="26"/>
      <c r="C3" s="27"/>
      <c r="D3" s="27"/>
      <c r="E3" s="28"/>
    </row>
    <row r="4" spans="1:5" ht="21.95" customHeight="1">
      <c r="A4" s="2" t="s">
        <v>9</v>
      </c>
      <c r="B4" s="26"/>
      <c r="C4" s="27"/>
      <c r="D4" s="27"/>
      <c r="E4" s="28"/>
    </row>
    <row r="5" spans="1:5" ht="32.25" customHeight="1">
      <c r="A5" s="2" t="s">
        <v>10</v>
      </c>
      <c r="B5" s="32"/>
      <c r="C5" s="33"/>
      <c r="D5" s="33"/>
      <c r="E5" s="34"/>
    </row>
    <row r="6" spans="1:5" ht="21.95" customHeight="1">
      <c r="A6" s="4" t="s">
        <v>11</v>
      </c>
      <c r="B6" s="26"/>
      <c r="C6" s="27"/>
      <c r="D6" s="27"/>
      <c r="E6" s="28"/>
    </row>
    <row r="7" spans="1:5" ht="21.95" customHeight="1">
      <c r="A7" s="4" t="s">
        <v>12</v>
      </c>
      <c r="B7" s="26"/>
      <c r="C7" s="27"/>
      <c r="D7" s="27"/>
      <c r="E7" s="28"/>
    </row>
    <row r="8" spans="1:5" ht="21.95" customHeight="1">
      <c r="A8" s="4" t="s">
        <v>13</v>
      </c>
      <c r="B8" s="26"/>
      <c r="C8" s="27"/>
      <c r="D8" s="27"/>
      <c r="E8" s="28"/>
    </row>
    <row r="9" spans="1:5" ht="21.95" customHeight="1">
      <c r="A9" s="4" t="s">
        <v>14</v>
      </c>
      <c r="B9" s="26"/>
      <c r="C9" s="27"/>
      <c r="D9" s="27"/>
      <c r="E9" s="28"/>
    </row>
  </sheetData>
  <mergeCells count="8">
    <mergeCell ref="B7:E7"/>
    <mergeCell ref="B8:E8"/>
    <mergeCell ref="B9:E9"/>
    <mergeCell ref="B2:E2"/>
    <mergeCell ref="B3:E3"/>
    <mergeCell ref="B4:E4"/>
    <mergeCell ref="B5:E5"/>
    <mergeCell ref="B6:E6"/>
  </mergeCells>
  <phoneticPr fontId="16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workbookViewId="0"/>
  </sheetViews>
  <sheetFormatPr defaultRowHeight="12.75"/>
  <cols>
    <col min="1" max="1" width="12.5" customWidth="1"/>
    <col min="2" max="2" width="8.83203125" customWidth="1"/>
    <col min="3" max="4" width="9.33203125" customWidth="1"/>
    <col min="5" max="5" width="8.83203125" customWidth="1"/>
  </cols>
  <sheetData>
    <row r="1" spans="1:5" ht="21.95" customHeight="1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</row>
    <row r="2" spans="1:5" ht="21.95" customHeight="1">
      <c r="A2" s="4" t="s">
        <v>6</v>
      </c>
      <c r="B2" s="29" t="s">
        <v>7</v>
      </c>
      <c r="C2" s="30"/>
      <c r="D2" s="30"/>
      <c r="E2" s="31"/>
    </row>
    <row r="3" spans="1:5" ht="21.95" customHeight="1">
      <c r="A3" s="4" t="s">
        <v>8</v>
      </c>
      <c r="B3" s="26"/>
      <c r="C3" s="27"/>
      <c r="D3" s="27"/>
      <c r="E3" s="28"/>
    </row>
    <row r="4" spans="1:5" ht="21.95" customHeight="1">
      <c r="A4" s="2" t="s">
        <v>9</v>
      </c>
      <c r="B4" s="26"/>
      <c r="C4" s="27"/>
      <c r="D4" s="27"/>
      <c r="E4" s="28"/>
    </row>
    <row r="5" spans="1:5" ht="32.450000000000003" customHeight="1">
      <c r="A5" s="2" t="s">
        <v>10</v>
      </c>
      <c r="B5" s="32"/>
      <c r="C5" s="33"/>
      <c r="D5" s="33"/>
      <c r="E5" s="34"/>
    </row>
    <row r="6" spans="1:5" ht="21.95" customHeight="1">
      <c r="A6" s="4" t="s">
        <v>11</v>
      </c>
      <c r="B6" s="26"/>
      <c r="C6" s="27"/>
      <c r="D6" s="27"/>
      <c r="E6" s="28"/>
    </row>
    <row r="7" spans="1:5" ht="21.95" customHeight="1">
      <c r="A7" s="4" t="s">
        <v>12</v>
      </c>
      <c r="B7" s="26"/>
      <c r="C7" s="27"/>
      <c r="D7" s="27"/>
      <c r="E7" s="28"/>
    </row>
    <row r="8" spans="1:5" ht="21.95" customHeight="1">
      <c r="A8" s="4" t="s">
        <v>13</v>
      </c>
      <c r="B8" s="26"/>
      <c r="C8" s="27"/>
      <c r="D8" s="27"/>
      <c r="E8" s="28"/>
    </row>
    <row r="9" spans="1:5" ht="21.95" customHeight="1">
      <c r="A9" s="4" t="s">
        <v>14</v>
      </c>
      <c r="B9" s="26"/>
      <c r="C9" s="27"/>
      <c r="D9" s="27"/>
      <c r="E9" s="28"/>
    </row>
  </sheetData>
  <mergeCells count="8">
    <mergeCell ref="B7:E7"/>
    <mergeCell ref="B8:E8"/>
    <mergeCell ref="B9:E9"/>
    <mergeCell ref="B2:E2"/>
    <mergeCell ref="B3:E3"/>
    <mergeCell ref="B4:E4"/>
    <mergeCell ref="B5:E5"/>
    <mergeCell ref="B6:E6"/>
  </mergeCells>
  <phoneticPr fontId="16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/>
  </sheetViews>
  <sheetFormatPr defaultRowHeight="12.75"/>
  <cols>
    <col min="1" max="1" width="12.5" customWidth="1"/>
    <col min="2" max="2" width="8.83203125" customWidth="1"/>
    <col min="3" max="4" width="9.33203125" customWidth="1"/>
    <col min="5" max="5" width="8.83203125" customWidth="1"/>
  </cols>
  <sheetData>
    <row r="1" spans="1:5" ht="21.95" customHeight="1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</row>
    <row r="2" spans="1:5" ht="21.95" customHeight="1">
      <c r="A2" s="4" t="s">
        <v>6</v>
      </c>
      <c r="B2" s="29" t="s">
        <v>7</v>
      </c>
      <c r="C2" s="30"/>
      <c r="D2" s="30"/>
      <c r="E2" s="31"/>
    </row>
    <row r="3" spans="1:5" ht="21.95" customHeight="1">
      <c r="A3" s="4" t="s">
        <v>8</v>
      </c>
      <c r="B3" s="26"/>
      <c r="C3" s="27"/>
      <c r="D3" s="27"/>
      <c r="E3" s="28"/>
    </row>
    <row r="4" spans="1:5" ht="21.95" customHeight="1">
      <c r="A4" s="2" t="s">
        <v>9</v>
      </c>
      <c r="B4" s="26"/>
      <c r="C4" s="27"/>
      <c r="D4" s="27"/>
      <c r="E4" s="28"/>
    </row>
    <row r="5" spans="1:5" ht="32.450000000000003" customHeight="1">
      <c r="A5" s="2" t="s">
        <v>10</v>
      </c>
      <c r="B5" s="32"/>
      <c r="C5" s="33"/>
      <c r="D5" s="33"/>
      <c r="E5" s="34"/>
    </row>
    <row r="6" spans="1:5" ht="21.95" customHeight="1">
      <c r="A6" s="4" t="s">
        <v>11</v>
      </c>
      <c r="B6" s="26"/>
      <c r="C6" s="27"/>
      <c r="D6" s="27"/>
      <c r="E6" s="28"/>
    </row>
    <row r="7" spans="1:5" ht="21.95" customHeight="1">
      <c r="A7" s="4" t="s">
        <v>12</v>
      </c>
      <c r="B7" s="26"/>
      <c r="C7" s="27"/>
      <c r="D7" s="27"/>
      <c r="E7" s="28"/>
    </row>
    <row r="8" spans="1:5" ht="21.95" customHeight="1">
      <c r="A8" s="4" t="s">
        <v>13</v>
      </c>
      <c r="B8" s="26"/>
      <c r="C8" s="27"/>
      <c r="D8" s="27"/>
      <c r="E8" s="28"/>
    </row>
    <row r="9" spans="1:5" ht="21.95" customHeight="1">
      <c r="A9" s="4" t="s">
        <v>14</v>
      </c>
      <c r="B9" s="26"/>
      <c r="C9" s="27"/>
      <c r="D9" s="27"/>
      <c r="E9" s="28"/>
    </row>
  </sheetData>
  <mergeCells count="8">
    <mergeCell ref="B7:E7"/>
    <mergeCell ref="B8:E8"/>
    <mergeCell ref="B9:E9"/>
    <mergeCell ref="B2:E2"/>
    <mergeCell ref="B3:E3"/>
    <mergeCell ref="B4:E4"/>
    <mergeCell ref="B5:E5"/>
    <mergeCell ref="B6:E6"/>
  </mergeCells>
  <phoneticPr fontId="16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/>
  </sheetViews>
  <sheetFormatPr defaultRowHeight="12.75"/>
  <cols>
    <col min="1" max="1" width="12.5" customWidth="1"/>
    <col min="2" max="2" width="8.83203125" customWidth="1"/>
    <col min="3" max="4" width="9.33203125" customWidth="1"/>
    <col min="5" max="5" width="8.83203125" customWidth="1"/>
  </cols>
  <sheetData>
    <row r="1" spans="1:5" ht="21.95" customHeight="1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</row>
    <row r="2" spans="1:5" ht="21.95" customHeight="1">
      <c r="A2" s="4" t="s">
        <v>6</v>
      </c>
      <c r="B2" s="29" t="s">
        <v>7</v>
      </c>
      <c r="C2" s="30"/>
      <c r="D2" s="30"/>
      <c r="E2" s="31"/>
    </row>
    <row r="3" spans="1:5" ht="21.95" customHeight="1">
      <c r="A3" s="4" t="s">
        <v>8</v>
      </c>
      <c r="B3" s="26"/>
      <c r="C3" s="27"/>
      <c r="D3" s="27"/>
      <c r="E3" s="28"/>
    </row>
    <row r="4" spans="1:5" ht="21.95" customHeight="1">
      <c r="A4" s="2" t="s">
        <v>9</v>
      </c>
      <c r="B4" s="26"/>
      <c r="C4" s="27"/>
      <c r="D4" s="27"/>
      <c r="E4" s="28"/>
    </row>
    <row r="5" spans="1:5" ht="32.25" customHeight="1">
      <c r="A5" s="2" t="s">
        <v>10</v>
      </c>
      <c r="B5" s="32"/>
      <c r="C5" s="33"/>
      <c r="D5" s="33"/>
      <c r="E5" s="34"/>
    </row>
    <row r="6" spans="1:5" ht="21.95" customHeight="1">
      <c r="A6" s="4" t="s">
        <v>11</v>
      </c>
      <c r="B6" s="26"/>
      <c r="C6" s="27"/>
      <c r="D6" s="27"/>
      <c r="E6" s="28"/>
    </row>
    <row r="7" spans="1:5" ht="21.95" customHeight="1">
      <c r="A7" s="4" t="s">
        <v>12</v>
      </c>
      <c r="B7" s="26"/>
      <c r="C7" s="27"/>
      <c r="D7" s="27"/>
      <c r="E7" s="28"/>
    </row>
    <row r="8" spans="1:5" ht="21.95" customHeight="1">
      <c r="A8" s="4" t="s">
        <v>13</v>
      </c>
      <c r="B8" s="26"/>
      <c r="C8" s="27"/>
      <c r="D8" s="27"/>
      <c r="E8" s="28"/>
    </row>
    <row r="9" spans="1:5" ht="21.95" customHeight="1">
      <c r="A9" s="4" t="s">
        <v>14</v>
      </c>
      <c r="B9" s="26"/>
      <c r="C9" s="27"/>
      <c r="D9" s="27"/>
      <c r="E9" s="28"/>
    </row>
  </sheetData>
  <mergeCells count="8">
    <mergeCell ref="B7:E7"/>
    <mergeCell ref="B8:E8"/>
    <mergeCell ref="B9:E9"/>
    <mergeCell ref="B2:E2"/>
    <mergeCell ref="B3:E3"/>
    <mergeCell ref="B4:E4"/>
    <mergeCell ref="B5:E5"/>
    <mergeCell ref="B6:E6"/>
  </mergeCells>
  <phoneticPr fontId="16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0"/>
  <sheetViews>
    <sheetView tabSelected="1" view="pageBreakPreview" zoomScale="130" zoomScaleNormal="100" zoomScaleSheetLayoutView="130" workbookViewId="0">
      <selection activeCell="B1" sqref="B1:C1"/>
    </sheetView>
  </sheetViews>
  <sheetFormatPr defaultRowHeight="11.25"/>
  <cols>
    <col min="1" max="1" width="12.5" style="17" customWidth="1"/>
    <col min="2" max="2" width="8" style="9" customWidth="1"/>
    <col min="3" max="4" width="9.33203125" style="9" customWidth="1"/>
    <col min="5" max="5" width="8.83203125" style="9" customWidth="1"/>
    <col min="6" max="6" width="3.5" style="7" customWidth="1"/>
    <col min="7" max="7" width="9.33203125" style="11"/>
    <col min="8" max="9" width="9.33203125" style="7"/>
    <col min="10" max="10" width="8.1640625" style="7" customWidth="1"/>
    <col min="11" max="16384" width="9.33203125" style="7"/>
  </cols>
  <sheetData>
    <row r="1" spans="1:11" s="6" customFormat="1" ht="18" customHeight="1" thickBot="1">
      <c r="A1" s="12" t="s">
        <v>30</v>
      </c>
      <c r="B1" s="46"/>
      <c r="C1" s="47"/>
      <c r="D1" s="23"/>
      <c r="E1" s="48" t="s">
        <v>31</v>
      </c>
      <c r="F1" s="49"/>
      <c r="G1" s="5"/>
    </row>
    <row r="2" spans="1:11" ht="21.95" customHeight="1">
      <c r="A2" s="13" t="s">
        <v>15</v>
      </c>
      <c r="B2" s="20" t="s">
        <v>16</v>
      </c>
      <c r="C2" s="21" t="s">
        <v>17</v>
      </c>
      <c r="D2" s="19" t="s">
        <v>18</v>
      </c>
      <c r="E2" s="22" t="s">
        <v>19</v>
      </c>
      <c r="G2" s="18" t="s">
        <v>15</v>
      </c>
      <c r="H2" s="19" t="s">
        <v>16</v>
      </c>
      <c r="I2" s="19" t="s">
        <v>17</v>
      </c>
      <c r="J2" s="19" t="s">
        <v>18</v>
      </c>
      <c r="K2" s="19" t="s">
        <v>19</v>
      </c>
    </row>
    <row r="3" spans="1:11" ht="21" customHeight="1">
      <c r="A3" s="14" t="s">
        <v>20</v>
      </c>
      <c r="B3" s="50" t="s">
        <v>29</v>
      </c>
      <c r="C3" s="39"/>
      <c r="D3" s="39"/>
      <c r="E3" s="40"/>
      <c r="F3" s="24"/>
      <c r="G3" s="16" t="s">
        <v>32</v>
      </c>
      <c r="H3" s="38" t="s">
        <v>21</v>
      </c>
      <c r="I3" s="39"/>
      <c r="J3" s="39"/>
      <c r="K3" s="40"/>
    </row>
    <row r="4" spans="1:11" ht="21" customHeight="1">
      <c r="A4" s="14" t="s">
        <v>22</v>
      </c>
      <c r="B4" s="41" t="str">
        <f>IF(B1="","",B1)</f>
        <v/>
      </c>
      <c r="C4" s="42"/>
      <c r="D4" s="42"/>
      <c r="E4" s="43"/>
      <c r="F4" s="24"/>
      <c r="G4" s="14" t="s">
        <v>22</v>
      </c>
      <c r="H4" s="41" t="str">
        <f>IF(B1="","",B1)</f>
        <v/>
      </c>
      <c r="I4" s="42"/>
      <c r="J4" s="42"/>
      <c r="K4" s="43"/>
    </row>
    <row r="5" spans="1:11" ht="33" customHeight="1">
      <c r="A5" s="15" t="s">
        <v>23</v>
      </c>
      <c r="B5" s="35"/>
      <c r="C5" s="36"/>
      <c r="D5" s="36"/>
      <c r="E5" s="37"/>
      <c r="F5" s="9"/>
      <c r="G5" s="10" t="s">
        <v>23</v>
      </c>
      <c r="H5" s="35"/>
      <c r="I5" s="36"/>
      <c r="J5" s="36"/>
      <c r="K5" s="37"/>
    </row>
    <row r="6" spans="1:11" ht="55.5" customHeight="1">
      <c r="A6" s="15" t="s">
        <v>24</v>
      </c>
      <c r="B6" s="51"/>
      <c r="C6" s="36"/>
      <c r="D6" s="36"/>
      <c r="E6" s="37"/>
      <c r="F6" s="9"/>
      <c r="G6" s="10" t="s">
        <v>24</v>
      </c>
      <c r="H6" s="44"/>
      <c r="I6" s="36"/>
      <c r="J6" s="36"/>
      <c r="K6" s="37"/>
    </row>
    <row r="7" spans="1:11" ht="21" customHeight="1">
      <c r="A7" s="14" t="s">
        <v>25</v>
      </c>
      <c r="B7" s="45">
        <f ca="1">TODAY()</f>
        <v>46208</v>
      </c>
      <c r="C7" s="42"/>
      <c r="D7" s="42"/>
      <c r="E7" s="43"/>
      <c r="F7" s="24"/>
      <c r="G7" s="14" t="s">
        <v>25</v>
      </c>
      <c r="H7" s="45">
        <f ca="1">TODAY()</f>
        <v>46208</v>
      </c>
      <c r="I7" s="42"/>
      <c r="J7" s="42"/>
      <c r="K7" s="43"/>
    </row>
    <row r="8" spans="1:11" ht="21" customHeight="1">
      <c r="A8" s="16" t="s">
        <v>31</v>
      </c>
      <c r="B8" s="41" t="str">
        <f>IF(G1="","",G1)</f>
        <v/>
      </c>
      <c r="C8" s="42"/>
      <c r="D8" s="42"/>
      <c r="E8" s="43"/>
      <c r="F8" s="24"/>
      <c r="G8" s="14" t="s">
        <v>26</v>
      </c>
      <c r="H8" s="41" t="str">
        <f>IF(G1="","",G1)</f>
        <v/>
      </c>
      <c r="I8" s="42"/>
      <c r="J8" s="42"/>
      <c r="K8" s="43"/>
    </row>
    <row r="9" spans="1:11" ht="21" customHeight="1">
      <c r="A9" s="14" t="s">
        <v>27</v>
      </c>
      <c r="B9" s="35"/>
      <c r="C9" s="36"/>
      <c r="D9" s="36"/>
      <c r="E9" s="37"/>
      <c r="F9" s="9"/>
      <c r="G9" s="8" t="s">
        <v>27</v>
      </c>
      <c r="H9" s="35"/>
      <c r="I9" s="36"/>
      <c r="J9" s="36"/>
      <c r="K9" s="37"/>
    </row>
    <row r="10" spans="1:11" ht="21" customHeight="1">
      <c r="A10" s="14" t="s">
        <v>28</v>
      </c>
      <c r="B10" s="35"/>
      <c r="C10" s="36"/>
      <c r="D10" s="36"/>
      <c r="E10" s="37"/>
      <c r="F10" s="9"/>
      <c r="G10" s="8" t="s">
        <v>28</v>
      </c>
      <c r="H10" s="35"/>
      <c r="I10" s="36"/>
      <c r="J10" s="36"/>
      <c r="K10" s="37"/>
    </row>
    <row r="11" spans="1:11" ht="3.75" customHeight="1">
      <c r="F11" s="9"/>
      <c r="H11" s="9"/>
      <c r="I11" s="9"/>
      <c r="J11" s="9"/>
      <c r="K11" s="9"/>
    </row>
    <row r="12" spans="1:11" ht="21.95" customHeight="1">
      <c r="A12" s="15" t="s">
        <v>15</v>
      </c>
      <c r="B12" s="19" t="s">
        <v>16</v>
      </c>
      <c r="C12" s="19" t="s">
        <v>17</v>
      </c>
      <c r="D12" s="19" t="s">
        <v>18</v>
      </c>
      <c r="E12" s="19" t="s">
        <v>19</v>
      </c>
      <c r="F12" s="25"/>
      <c r="G12" s="15" t="s">
        <v>15</v>
      </c>
      <c r="H12" s="19" t="s">
        <v>16</v>
      </c>
      <c r="I12" s="19" t="s">
        <v>17</v>
      </c>
      <c r="J12" s="19" t="s">
        <v>18</v>
      </c>
      <c r="K12" s="19" t="s">
        <v>19</v>
      </c>
    </row>
    <row r="13" spans="1:11" ht="21" customHeight="1">
      <c r="A13" s="14" t="s">
        <v>20</v>
      </c>
      <c r="B13" s="38" t="s">
        <v>21</v>
      </c>
      <c r="C13" s="39"/>
      <c r="D13" s="39"/>
      <c r="E13" s="40"/>
      <c r="F13" s="24"/>
      <c r="G13" s="14" t="s">
        <v>20</v>
      </c>
      <c r="H13" s="38" t="s">
        <v>21</v>
      </c>
      <c r="I13" s="39"/>
      <c r="J13" s="39"/>
      <c r="K13" s="40"/>
    </row>
    <row r="14" spans="1:11" ht="21" customHeight="1">
      <c r="A14" s="14" t="s">
        <v>22</v>
      </c>
      <c r="B14" s="41" t="str">
        <f>IF(B1="","",B1)</f>
        <v/>
      </c>
      <c r="C14" s="42"/>
      <c r="D14" s="42"/>
      <c r="E14" s="43"/>
      <c r="F14" s="24"/>
      <c r="G14" s="14" t="s">
        <v>22</v>
      </c>
      <c r="H14" s="41" t="str">
        <f>IF(B1="","",B1)</f>
        <v/>
      </c>
      <c r="I14" s="42"/>
      <c r="J14" s="42"/>
      <c r="K14" s="43"/>
    </row>
    <row r="15" spans="1:11" ht="33" customHeight="1">
      <c r="A15" s="15" t="s">
        <v>23</v>
      </c>
      <c r="B15" s="35"/>
      <c r="C15" s="36"/>
      <c r="D15" s="36"/>
      <c r="E15" s="37"/>
      <c r="F15" s="9"/>
      <c r="G15" s="10" t="s">
        <v>23</v>
      </c>
      <c r="H15" s="35"/>
      <c r="I15" s="36"/>
      <c r="J15" s="36"/>
      <c r="K15" s="37"/>
    </row>
    <row r="16" spans="1:11" ht="55.5" customHeight="1">
      <c r="A16" s="15" t="s">
        <v>24</v>
      </c>
      <c r="B16" s="35"/>
      <c r="C16" s="36"/>
      <c r="D16" s="36"/>
      <c r="E16" s="37"/>
      <c r="F16" s="9"/>
      <c r="G16" s="10" t="s">
        <v>24</v>
      </c>
      <c r="H16" s="35"/>
      <c r="I16" s="36"/>
      <c r="J16" s="36"/>
      <c r="K16" s="37"/>
    </row>
    <row r="17" spans="1:11" ht="21" customHeight="1">
      <c r="A17" s="14" t="s">
        <v>25</v>
      </c>
      <c r="B17" s="45">
        <f ca="1">TODAY()</f>
        <v>46208</v>
      </c>
      <c r="C17" s="42"/>
      <c r="D17" s="42"/>
      <c r="E17" s="43"/>
      <c r="F17" s="24"/>
      <c r="G17" s="14" t="s">
        <v>25</v>
      </c>
      <c r="H17" s="45">
        <f ca="1">TODAY()</f>
        <v>46208</v>
      </c>
      <c r="I17" s="42"/>
      <c r="J17" s="42"/>
      <c r="K17" s="43"/>
    </row>
    <row r="18" spans="1:11" ht="21" customHeight="1">
      <c r="A18" s="14" t="s">
        <v>26</v>
      </c>
      <c r="B18" s="41" t="str">
        <f>IF(G1="","",G1)</f>
        <v/>
      </c>
      <c r="C18" s="42"/>
      <c r="D18" s="42"/>
      <c r="E18" s="43"/>
      <c r="F18" s="24"/>
      <c r="G18" s="14" t="s">
        <v>26</v>
      </c>
      <c r="H18" s="41" t="str">
        <f>IF(G1="","",G1)</f>
        <v/>
      </c>
      <c r="I18" s="42"/>
      <c r="J18" s="42"/>
      <c r="K18" s="43"/>
    </row>
    <row r="19" spans="1:11" ht="21" customHeight="1">
      <c r="A19" s="14" t="s">
        <v>27</v>
      </c>
      <c r="B19" s="35"/>
      <c r="C19" s="36"/>
      <c r="D19" s="36"/>
      <c r="E19" s="37"/>
      <c r="F19" s="9"/>
      <c r="G19" s="8" t="s">
        <v>27</v>
      </c>
      <c r="H19" s="35"/>
      <c r="I19" s="36"/>
      <c r="J19" s="36"/>
      <c r="K19" s="37"/>
    </row>
    <row r="20" spans="1:11" ht="21" customHeight="1">
      <c r="A20" s="14" t="s">
        <v>28</v>
      </c>
      <c r="B20" s="35"/>
      <c r="C20" s="36"/>
      <c r="D20" s="36"/>
      <c r="E20" s="37"/>
      <c r="F20" s="9"/>
      <c r="G20" s="8" t="s">
        <v>28</v>
      </c>
      <c r="H20" s="35"/>
      <c r="I20" s="36"/>
      <c r="J20" s="36"/>
      <c r="K20" s="37"/>
    </row>
    <row r="21" spans="1:11" ht="5.25" customHeight="1"/>
    <row r="22" spans="1:11" ht="21.95" customHeight="1">
      <c r="A22" s="15" t="s">
        <v>15</v>
      </c>
      <c r="B22" s="19" t="s">
        <v>16</v>
      </c>
      <c r="C22" s="19" t="s">
        <v>17</v>
      </c>
      <c r="D22" s="19" t="s">
        <v>18</v>
      </c>
      <c r="E22" s="19" t="s">
        <v>19</v>
      </c>
      <c r="F22" s="25"/>
      <c r="G22" s="15" t="s">
        <v>15</v>
      </c>
      <c r="H22" s="19" t="s">
        <v>16</v>
      </c>
      <c r="I22" s="19" t="s">
        <v>17</v>
      </c>
      <c r="J22" s="19" t="s">
        <v>18</v>
      </c>
      <c r="K22" s="19" t="s">
        <v>19</v>
      </c>
    </row>
    <row r="23" spans="1:11" ht="21" customHeight="1">
      <c r="A23" s="14" t="s">
        <v>20</v>
      </c>
      <c r="B23" s="38" t="s">
        <v>21</v>
      </c>
      <c r="C23" s="39"/>
      <c r="D23" s="39"/>
      <c r="E23" s="40"/>
      <c r="F23" s="24"/>
      <c r="G23" s="14" t="s">
        <v>20</v>
      </c>
      <c r="H23" s="38" t="s">
        <v>21</v>
      </c>
      <c r="I23" s="39"/>
      <c r="J23" s="39"/>
      <c r="K23" s="40"/>
    </row>
    <row r="24" spans="1:11" ht="21" customHeight="1">
      <c r="A24" s="14" t="s">
        <v>22</v>
      </c>
      <c r="B24" s="41" t="str">
        <f>IF(B1="","",B1)</f>
        <v/>
      </c>
      <c r="C24" s="42"/>
      <c r="D24" s="42"/>
      <c r="E24" s="43"/>
      <c r="F24" s="24"/>
      <c r="G24" s="14" t="s">
        <v>22</v>
      </c>
      <c r="H24" s="41" t="str">
        <f>IF(B1="","",B1)</f>
        <v/>
      </c>
      <c r="I24" s="42"/>
      <c r="J24" s="42"/>
      <c r="K24" s="43"/>
    </row>
    <row r="25" spans="1:11" ht="33" customHeight="1">
      <c r="A25" s="15" t="s">
        <v>23</v>
      </c>
      <c r="B25" s="35"/>
      <c r="C25" s="36"/>
      <c r="D25" s="36"/>
      <c r="E25" s="37"/>
      <c r="F25" s="9"/>
      <c r="G25" s="10" t="s">
        <v>23</v>
      </c>
      <c r="H25" s="35"/>
      <c r="I25" s="36"/>
      <c r="J25" s="36"/>
      <c r="K25" s="37"/>
    </row>
    <row r="26" spans="1:11" ht="55.5" customHeight="1">
      <c r="A26" s="15" t="s">
        <v>24</v>
      </c>
      <c r="B26" s="35"/>
      <c r="C26" s="36"/>
      <c r="D26" s="36"/>
      <c r="E26" s="37"/>
      <c r="F26" s="9"/>
      <c r="G26" s="10" t="s">
        <v>24</v>
      </c>
      <c r="H26" s="35"/>
      <c r="I26" s="36"/>
      <c r="J26" s="36"/>
      <c r="K26" s="37"/>
    </row>
    <row r="27" spans="1:11" ht="21" customHeight="1">
      <c r="A27" s="14" t="s">
        <v>25</v>
      </c>
      <c r="B27" s="45">
        <f ca="1">TODAY()</f>
        <v>46208</v>
      </c>
      <c r="C27" s="42"/>
      <c r="D27" s="42"/>
      <c r="E27" s="43"/>
      <c r="F27" s="24"/>
      <c r="G27" s="14" t="s">
        <v>25</v>
      </c>
      <c r="H27" s="45">
        <f ca="1">TODAY()</f>
        <v>46208</v>
      </c>
      <c r="I27" s="42"/>
      <c r="J27" s="42"/>
      <c r="K27" s="43"/>
    </row>
    <row r="28" spans="1:11" ht="21" customHeight="1">
      <c r="A28" s="14" t="s">
        <v>26</v>
      </c>
      <c r="B28" s="41" t="str">
        <f>IF(G1="","",G1)</f>
        <v/>
      </c>
      <c r="C28" s="42"/>
      <c r="D28" s="42"/>
      <c r="E28" s="43"/>
      <c r="F28" s="24"/>
      <c r="G28" s="14" t="s">
        <v>26</v>
      </c>
      <c r="H28" s="41" t="str">
        <f>IF(G1="","",G1)</f>
        <v/>
      </c>
      <c r="I28" s="42"/>
      <c r="J28" s="42"/>
      <c r="K28" s="43"/>
    </row>
    <row r="29" spans="1:11" ht="21" customHeight="1">
      <c r="A29" s="14" t="s">
        <v>27</v>
      </c>
      <c r="B29" s="35"/>
      <c r="C29" s="36"/>
      <c r="D29" s="36"/>
      <c r="E29" s="37"/>
      <c r="F29" s="9"/>
      <c r="G29" s="8" t="s">
        <v>27</v>
      </c>
      <c r="H29" s="35"/>
      <c r="I29" s="36"/>
      <c r="J29" s="36"/>
      <c r="K29" s="37"/>
    </row>
    <row r="30" spans="1:11" ht="21" customHeight="1">
      <c r="A30" s="14" t="s">
        <v>28</v>
      </c>
      <c r="B30" s="35"/>
      <c r="C30" s="36"/>
      <c r="D30" s="36"/>
      <c r="E30" s="37"/>
      <c r="F30" s="9"/>
      <c r="G30" s="8" t="s">
        <v>28</v>
      </c>
      <c r="H30" s="35"/>
      <c r="I30" s="36"/>
      <c r="J30" s="36"/>
      <c r="K30" s="37"/>
    </row>
  </sheetData>
  <sheetProtection algorithmName="SHA-512" hashValue="qpNo9WyDdXad/UHdlojM5yR6GciV5ZgK8NfPLCpCD/gLQiMMWM0h0bukTYr7E8tGiztjc0wMm7LwqAxLP2aO6Q==" saltValue="/+5+WSoZY3m2skOOthWz7A==" spinCount="100000" sheet="1" objects="1" scenarios="1"/>
  <mergeCells count="50">
    <mergeCell ref="B1:C1"/>
    <mergeCell ref="E1:F1"/>
    <mergeCell ref="B8:E8"/>
    <mergeCell ref="B9:E9"/>
    <mergeCell ref="B10:E10"/>
    <mergeCell ref="B3:E3"/>
    <mergeCell ref="B4:E4"/>
    <mergeCell ref="B5:E5"/>
    <mergeCell ref="B6:E6"/>
    <mergeCell ref="B7:E7"/>
    <mergeCell ref="B18:E18"/>
    <mergeCell ref="B19:E19"/>
    <mergeCell ref="B20:E20"/>
    <mergeCell ref="H13:K13"/>
    <mergeCell ref="H14:K14"/>
    <mergeCell ref="H15:K15"/>
    <mergeCell ref="H16:K16"/>
    <mergeCell ref="H17:K17"/>
    <mergeCell ref="H18:K18"/>
    <mergeCell ref="H19:K19"/>
    <mergeCell ref="H20:K20"/>
    <mergeCell ref="B13:E13"/>
    <mergeCell ref="B14:E14"/>
    <mergeCell ref="B15:E15"/>
    <mergeCell ref="B16:E16"/>
    <mergeCell ref="B17:E17"/>
    <mergeCell ref="B28:E28"/>
    <mergeCell ref="H28:K28"/>
    <mergeCell ref="B23:E23"/>
    <mergeCell ref="H23:K23"/>
    <mergeCell ref="B24:E24"/>
    <mergeCell ref="H24:K24"/>
    <mergeCell ref="B25:E25"/>
    <mergeCell ref="H25:K25"/>
    <mergeCell ref="B29:E29"/>
    <mergeCell ref="H29:K29"/>
    <mergeCell ref="B30:E30"/>
    <mergeCell ref="H30:K30"/>
    <mergeCell ref="H3:K3"/>
    <mergeCell ref="H4:K4"/>
    <mergeCell ref="H5:K5"/>
    <mergeCell ref="H6:K6"/>
    <mergeCell ref="H7:K7"/>
    <mergeCell ref="H8:K8"/>
    <mergeCell ref="H9:K9"/>
    <mergeCell ref="H10:K10"/>
    <mergeCell ref="B26:E26"/>
    <mergeCell ref="H26:K26"/>
    <mergeCell ref="B27:E27"/>
    <mergeCell ref="H27:K27"/>
  </mergeCells>
  <phoneticPr fontId="1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Jessica.Chan</dc:creator>
  <cp:lastModifiedBy>fmrma</cp:lastModifiedBy>
  <cp:lastPrinted>2025-09-19T10:20:06Z</cp:lastPrinted>
  <dcterms:created xsi:type="dcterms:W3CDTF">2025-07-26T14:43:34Z</dcterms:created>
  <dcterms:modified xsi:type="dcterms:W3CDTF">2026-07-05T03:42:02Z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2025-07-07T00:00:00Z</vt:filetime>
  </property>
  <property fmtid="{D5CDD505-2E9C-101B-9397-08002B2CF9AE}" pid="3" name="LastSaved">
    <vt:filetime>2025-07-26T00:00:00Z</vt:filetime>
  </property>
  <property fmtid="{D5CDD505-2E9C-101B-9397-08002B2CF9AE}" pid="4" name="Producer">
    <vt:lpwstr>Microsoft: Print To PDF</vt:lpwstr>
  </property>
</Properties>
</file>